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elly Philipp\Documents\Syncplicity Folders\CDBG (Claire Kelly)\!Sites Active\MWBE Master List\"/>
    </mc:Choice>
  </mc:AlternateContent>
  <bookViews>
    <workbookView xWindow="0" yWindow="0" windowWidth="23040" windowHeight="8520"/>
  </bookViews>
  <sheets>
    <sheet name="MWBE Master List" sheetId="1" r:id="rId1"/>
  </sheets>
  <definedNames>
    <definedName name="_xlnm._FilterDatabase" localSheetId="0" hidden="1">'MWBE Master List'!$A$1:$N$847</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Claire Kelly</author>
  </authors>
  <commentList>
    <comment ref="I96" authorId="0" shapeId="0">
      <text>
        <r>
          <rPr>
            <b/>
            <sz val="9"/>
            <color indexed="81"/>
            <rFont val="Tahoma"/>
            <family val="2"/>
          </rPr>
          <t>Claire Kelly:</t>
        </r>
        <r>
          <rPr>
            <sz val="9"/>
            <color indexed="81"/>
            <rFont val="Tahoma"/>
            <family val="2"/>
          </rPr>
          <t xml:space="preserve">
OMA duplicate entry; 141 Federal Circle</t>
        </r>
      </text>
    </comment>
    <comment ref="I757" authorId="0" shapeId="0">
      <text>
        <r>
          <rPr>
            <b/>
            <sz val="9"/>
            <color indexed="81"/>
            <rFont val="Tahoma"/>
            <family val="2"/>
          </rPr>
          <t>Claire Kelly:</t>
        </r>
        <r>
          <rPr>
            <sz val="9"/>
            <color indexed="81"/>
            <rFont val="Tahoma"/>
            <family val="2"/>
          </rPr>
          <t xml:space="preserve">
duplicate entry address read; 214 Anstice Street</t>
        </r>
      </text>
    </comment>
  </commentList>
</comments>
</file>

<file path=xl/sharedStrings.xml><?xml version="1.0" encoding="utf-8"?>
<sst xmlns="http://schemas.openxmlformats.org/spreadsheetml/2006/main" count="10276" uniqueCount="5502">
  <si>
    <t>Company Name</t>
  </si>
  <si>
    <t>NYS Certification Type Short</t>
  </si>
  <si>
    <t>Email</t>
  </si>
  <si>
    <t>Phone</t>
  </si>
  <si>
    <t>Fax</t>
  </si>
  <si>
    <t>County Name</t>
  </si>
  <si>
    <t>4th &amp; 8th Precincts Invitation</t>
  </si>
  <si>
    <t xml:space="preserve">Barnes Ave Invitation </t>
  </si>
  <si>
    <t>Physical Address1</t>
  </si>
  <si>
    <t>Physical City</t>
  </si>
  <si>
    <t>Physical State</t>
  </si>
  <si>
    <t>Physical Zip</t>
  </si>
  <si>
    <t>Business Certified Description</t>
  </si>
  <si>
    <t>List</t>
  </si>
  <si>
    <t>3G Warehouse Inc.</t>
  </si>
  <si>
    <t>WBE</t>
  </si>
  <si>
    <t>lauren@3gwhse.com</t>
  </si>
  <si>
    <t>(631) 617-5951</t>
  </si>
  <si>
    <t>(631) 617-5954</t>
  </si>
  <si>
    <t>no response to invite</t>
  </si>
  <si>
    <t>565 Broadhollow Raod</t>
  </si>
  <si>
    <t>Farmingdale</t>
  </si>
  <si>
    <t>NY</t>
  </si>
  <si>
    <t>Warehousing, Storing &amp; Data  Warehousing</t>
  </si>
  <si>
    <t>OMA</t>
  </si>
  <si>
    <t>4000 ELECTRIC CORP</t>
  </si>
  <si>
    <t>MBE</t>
  </si>
  <si>
    <t>TEOESTRELLA@OPTONLINE.NET</t>
  </si>
  <si>
    <t>(718) 874-7270</t>
  </si>
  <si>
    <t>(718) 701-2565</t>
  </si>
  <si>
    <t>Bronx</t>
  </si>
  <si>
    <t>1244 OGDEN AVENUE</t>
  </si>
  <si>
    <t>BRONX</t>
  </si>
  <si>
    <t>10452</t>
  </si>
  <si>
    <t>ELECTRIC CONTRACTORS; LIGHTING DESIGN; LIGHTING DESIGN AND INSTALLATION</t>
  </si>
  <si>
    <t>5 STAR CONTRACTORS, LLC</t>
  </si>
  <si>
    <t>fivestarcontractorsllc@yahoo.com</t>
  </si>
  <si>
    <t>(732) 310-3461</t>
  </si>
  <si>
    <t>68 Jefferson Street</t>
  </si>
  <si>
    <t>METUCHEN</t>
  </si>
  <si>
    <t>NJ</t>
  </si>
  <si>
    <t>08840</t>
  </si>
  <si>
    <t>ELECTRICAL</t>
  </si>
  <si>
    <t>GOSR</t>
  </si>
  <si>
    <t>522 Capital Partners, LLC</t>
  </si>
  <si>
    <t>corp@522capital.com</t>
  </si>
  <si>
    <t>(917) 992-0828</t>
  </si>
  <si>
    <t>(646) 329-9790</t>
  </si>
  <si>
    <t>P.O. Box 4146</t>
  </si>
  <si>
    <t>New York</t>
  </si>
  <si>
    <t>Real Estate/ Miscellaneous /Professional Services</t>
  </si>
  <si>
    <t>84 LUMBER COMPANY LP</t>
  </si>
  <si>
    <t>krejcij@84lumber.com</t>
  </si>
  <si>
    <t>(724) 228-8820</t>
  </si>
  <si>
    <t>(724) 228-9335</t>
  </si>
  <si>
    <t>Washington</t>
  </si>
  <si>
    <t>corrected email</t>
  </si>
  <si>
    <t>1019 ROUTE 519 BUILDING 5</t>
  </si>
  <si>
    <t>EIGHTY FOUR</t>
  </si>
  <si>
    <t>PA</t>
  </si>
  <si>
    <t>15330</t>
  </si>
  <si>
    <t>BUILDING MATERIALS DEALERS; LUMBER/BLDG. MATERIALS (EXCLUDING PAINT); MILLWORK AND LUMBER DEALERS</t>
  </si>
  <si>
    <t>A &amp; A Industrial LLC</t>
  </si>
  <si>
    <t>abbasajmal1@gmail.com</t>
  </si>
  <si>
    <t>(917) 373-8112</t>
  </si>
  <si>
    <t>8947 215 Place</t>
  </si>
  <si>
    <t>Queens Village</t>
  </si>
  <si>
    <t>Flag Poles/Banners/ Mas Transportation/ Signs/ Miscellaneous Professional Services</t>
  </si>
  <si>
    <t>A &amp; J MECHANICAL - HVAC, INC</t>
  </si>
  <si>
    <t>ajmechanicalhvac@aol.com</t>
  </si>
  <si>
    <t>(212) 279-2175</t>
  </si>
  <si>
    <t>(212) 279-2186</t>
  </si>
  <si>
    <t>554 Union Hill Road</t>
  </si>
  <si>
    <t>ENGLISHTOWN</t>
  </si>
  <si>
    <t>07726</t>
  </si>
  <si>
    <t>AIR CONDITIONING; AIR CONDITIONING CONTRACTORS AND SYSTEMS; HEATING AIR CONDITIONING &amp; RELATED (BUS); HEATING AIR CONDITIONING&amp;RELATED (MILITARY); HEATING AIR CONDITIONING&amp;RELATED COMMERCIAL; HEATING AIR CONDITIONING&amp;RELATED RESIDENTIA; HVAC MAINTENANCE AND SERVICE</t>
  </si>
  <si>
    <t>A &amp; K SLIP FORMING, INC.</t>
  </si>
  <si>
    <t>janice@akslipforming.com</t>
  </si>
  <si>
    <t>(518) 234-1944</t>
  </si>
  <si>
    <t>(518) 234-1945</t>
  </si>
  <si>
    <t>P.O. Box 250</t>
  </si>
  <si>
    <t>COBLESKILL</t>
  </si>
  <si>
    <t>12043</t>
  </si>
  <si>
    <t>CONCRETE</t>
  </si>
  <si>
    <t>A &amp; M ATHOS CORPORATION</t>
  </si>
  <si>
    <t>nmcfarlan@athosindustries.com</t>
  </si>
  <si>
    <t>(646) 286-4716</t>
  </si>
  <si>
    <t>(516) 734-5935</t>
  </si>
  <si>
    <t>92 04 215th Street</t>
  </si>
  <si>
    <t>QUEENS VILLAGE</t>
  </si>
  <si>
    <t>11428</t>
  </si>
  <si>
    <t>A &amp; R ELECTRIC, INC.</t>
  </si>
  <si>
    <t>arelectric31@aol.com</t>
  </si>
  <si>
    <t>(203) 368-3912</t>
  </si>
  <si>
    <t>(203) 367-4552</t>
  </si>
  <si>
    <t>31 Miles Street</t>
  </si>
  <si>
    <t>BRIDGEPORT</t>
  </si>
  <si>
    <t>CT</t>
  </si>
  <si>
    <t>06607</t>
  </si>
  <si>
    <t>NAICS 238210: ELECTRICAL CONTRACTORS</t>
  </si>
  <si>
    <t>A K DE RAMA INDUSTRIAL CONTROL SYSTEMS INC</t>
  </si>
  <si>
    <t>ADERAMA@AOL.COM</t>
  </si>
  <si>
    <t>(908) 789-1600</t>
  </si>
  <si>
    <t>(908) 996-0901</t>
  </si>
  <si>
    <t>Union</t>
  </si>
  <si>
    <t>253 SHEFFIELD STREET</t>
  </si>
  <si>
    <t>MOUNTAINSIDE</t>
  </si>
  <si>
    <t>07092</t>
  </si>
  <si>
    <t>AUTOMATION INSTALLATION - CONTRACTORS; SYSTEMS INTEGRATION, COMPUTER</t>
  </si>
  <si>
    <t>A TECH ELECTRIC ENTERPRISE INC</t>
  </si>
  <si>
    <t>ALI@ATECHELECTRIC.COM</t>
  </si>
  <si>
    <t>(212) 343-8700</t>
  </si>
  <si>
    <t>(212) 343-8885</t>
  </si>
  <si>
    <t>90 WHITE STREET</t>
  </si>
  <si>
    <t>NEW YORK</t>
  </si>
  <si>
    <t>10013</t>
  </si>
  <si>
    <t>A&amp;F ELECTRICAL TESTING INC.</t>
  </si>
  <si>
    <t>afelectricaltesting@afelectricaltesting.com</t>
  </si>
  <si>
    <t>(631) 584-5625</t>
  </si>
  <si>
    <t>80 Lake Ave S # 10</t>
  </si>
  <si>
    <t>NESCONSET</t>
  </si>
  <si>
    <t>11767</t>
  </si>
  <si>
    <t>TEST EQUIPMENT</t>
  </si>
  <si>
    <t>A&amp;V STEEL LLC</t>
  </si>
  <si>
    <t>avsteelcon@gmail.com</t>
  </si>
  <si>
    <t>(301) 518-9854</t>
  </si>
  <si>
    <t>(718) 674-6677</t>
  </si>
  <si>
    <t>144-21 106TH AVENUE</t>
  </si>
  <si>
    <t>JAMAICA</t>
  </si>
  <si>
    <t>11435</t>
  </si>
  <si>
    <t>Steel manufacturing</t>
  </si>
  <si>
    <t>A. G. CONSULTING ENGINEERING, PC</t>
  </si>
  <si>
    <t>rguleria@agceng.com</t>
  </si>
  <si>
    <t>(212) 268-0950</t>
  </si>
  <si>
    <t>(212) 268-7497</t>
  </si>
  <si>
    <t>131 West 33rd Street, Suite 12B</t>
  </si>
  <si>
    <t>10001</t>
  </si>
  <si>
    <t>A. RUSSO WRECKING INC.</t>
  </si>
  <si>
    <t>ann@arussowrecking.com</t>
  </si>
  <si>
    <t>(516) 239-8823</t>
  </si>
  <si>
    <t>67 East Ave</t>
  </si>
  <si>
    <t>LAWRENCE</t>
  </si>
  <si>
    <t>11559</t>
  </si>
  <si>
    <t>DEBRIS REMOVAL</t>
  </si>
  <si>
    <t>Abdull Suliamon</t>
  </si>
  <si>
    <t>asuliamon@aol.com</t>
  </si>
  <si>
    <t>(718) 421-1901</t>
  </si>
  <si>
    <t>(718) 421-6779</t>
  </si>
  <si>
    <t>737 East 37th Street</t>
  </si>
  <si>
    <t>Brooklyn</t>
  </si>
  <si>
    <t>Janitorial Services</t>
  </si>
  <si>
    <t xml:space="preserve">ABI GLOBAL SOLUTIONS </t>
  </si>
  <si>
    <t>joseph.f@abi-gs.com</t>
  </si>
  <si>
    <t>(631) 468-8188</t>
  </si>
  <si>
    <t>(631) 468-8186</t>
  </si>
  <si>
    <t>1951 Ocean Avenue Suite 6</t>
  </si>
  <si>
    <t xml:space="preserve">RONKONKOMA </t>
  </si>
  <si>
    <t>11779</t>
  </si>
  <si>
    <t>ABIKE HOLDINGS INC.</t>
  </si>
  <si>
    <t>MWBE</t>
  </si>
  <si>
    <t>janethfashlaw@aol.com</t>
  </si>
  <si>
    <t>(718) 805-2522</t>
  </si>
  <si>
    <t>(718) 608-6130</t>
  </si>
  <si>
    <t>Failed to Deliver x2</t>
  </si>
  <si>
    <t>Email not Rejected at 2nd Attempt</t>
  </si>
  <si>
    <t>P.O. Box 10736</t>
  </si>
  <si>
    <t>Westbury</t>
  </si>
  <si>
    <t>Acoustical Tile, Insulating Materials &amp; Supplies/ Rental/ Lease Services</t>
  </si>
  <si>
    <t xml:space="preserve">ABLE </t>
  </si>
  <si>
    <t>jmccaffrey@ableequipment.com</t>
  </si>
  <si>
    <t>(516) 473-3324</t>
  </si>
  <si>
    <t>(631) 841-3066</t>
  </si>
  <si>
    <t xml:space="preserve">1050 Grand Blvd </t>
  </si>
  <si>
    <t>DEER PARK</t>
  </si>
  <si>
    <t>11729</t>
  </si>
  <si>
    <t xml:space="preserve">EQUIPMENT RENTAL </t>
  </si>
  <si>
    <t>ABLE EQUIPMENT RENTAL INC</t>
  </si>
  <si>
    <t>debbie@ableequipment.com</t>
  </si>
  <si>
    <t>(631) 841-3333</t>
  </si>
  <si>
    <t>Suffolk</t>
  </si>
  <si>
    <t>ABLE is no longer a NYS certified WBE, they have exceeded revenue limits as per email sent by able on 7/10/15 to mwbeoutreach</t>
  </si>
  <si>
    <t>21 DIXON AVENUE</t>
  </si>
  <si>
    <t>COPIAGUE</t>
  </si>
  <si>
    <t>11726</t>
  </si>
  <si>
    <t>EQUIPMENT RENTAL AND LEASING</t>
  </si>
  <si>
    <t>Abner Plumbing &amp; Heating Inc.</t>
  </si>
  <si>
    <t>abnerplumbing@verizon.net</t>
  </si>
  <si>
    <t>(516) 481-3788</t>
  </si>
  <si>
    <t>(516) 539-7598</t>
  </si>
  <si>
    <t>20 Hemsptead Turnpike</t>
  </si>
  <si>
    <t>West Hempstead</t>
  </si>
  <si>
    <t>Construction Services/Building Maintenance and Repair/Plumbing and Installation</t>
  </si>
  <si>
    <t>Abrahams Consulting LLC</t>
  </si>
  <si>
    <t>agibson@abrahamsconsulting.com</t>
  </si>
  <si>
    <t>(718) 524-7933</t>
  </si>
  <si>
    <t>(877) 541-1938</t>
  </si>
  <si>
    <t>172-61 Highland Avenue`</t>
  </si>
  <si>
    <t>Queens </t>
  </si>
  <si>
    <t>Computer Hardware &amp; Peripherals for Microcomputers/Accessories &amp; Supplies</t>
  </si>
  <si>
    <t>ABS Environmental, Inc.</t>
  </si>
  <si>
    <t>mkwllms2@msn.com</t>
  </si>
  <si>
    <t>(718) 543-0404</t>
  </si>
  <si>
    <t>(718) 543-0099</t>
  </si>
  <si>
    <t>flawed email/no answer</t>
  </si>
  <si>
    <t>3489  Ft. Independence Street, Suite 4D</t>
  </si>
  <si>
    <t>Building Maintenance</t>
  </si>
  <si>
    <t>Abtron Associates Corp</t>
  </si>
  <si>
    <t>rgreen@abtronassociatescorp.com</t>
  </si>
  <si>
    <t>(631) 392-1330</t>
  </si>
  <si>
    <t>(631) 392-1328</t>
  </si>
  <si>
    <t>60 A Corbin Avenue</t>
  </si>
  <si>
    <t>Bayshore</t>
  </si>
  <si>
    <t>Construction </t>
  </si>
  <si>
    <t>Academy Chair Renting Company, Inc.</t>
  </si>
  <si>
    <t>info@partytimeofcourse.com</t>
  </si>
  <si>
    <t>(718) 457-1122</t>
  </si>
  <si>
    <t>(718) 426-4560</t>
  </si>
  <si>
    <t>82-33 Queens Boulevard</t>
  </si>
  <si>
    <t>Elmhurst</t>
  </si>
  <si>
    <t>Cutlery/Dishes/Glassware Supplies/Lease/General Equipment/Electrical &amp; Supplies</t>
  </si>
  <si>
    <t>ACCOLADE CONSTRUCTION GROUP INC.</t>
  </si>
  <si>
    <t>fahmed@accoladecg.com</t>
  </si>
  <si>
    <t>(212) 239-1929</t>
  </si>
  <si>
    <t>(212) 239-1989</t>
  </si>
  <si>
    <t>382 Canal Place</t>
  </si>
  <si>
    <t>10451</t>
  </si>
  <si>
    <t>ACE TOOL REPAIR INC</t>
  </si>
  <si>
    <t>maria@acetool.com</t>
  </si>
  <si>
    <t>(516) 783-8899</t>
  </si>
  <si>
    <t>(516) 783-0037</t>
  </si>
  <si>
    <t>Nassau</t>
  </si>
  <si>
    <t>2201 WANTAGH AVENUE</t>
  </si>
  <si>
    <t>WANTAGH</t>
  </si>
  <si>
    <t>11793</t>
  </si>
  <si>
    <t>RETAIL ESTABLISHMENTS</t>
  </si>
  <si>
    <t>Acme Supply Co., Ltd.</t>
  </si>
  <si>
    <t>bn@acmesupply.biz</t>
  </si>
  <si>
    <t>(800) 567-8025</t>
  </si>
  <si>
    <t>10 Cedar Swamp Rd., Suite #7</t>
  </si>
  <si>
    <t>Glen Cove </t>
  </si>
  <si>
    <t>Manufacturing/Distributorship</t>
  </si>
  <si>
    <t>ACS System Associates, Inc</t>
  </si>
  <si>
    <t>dialacs@aol.com</t>
  </si>
  <si>
    <t>(914) 665-5800</t>
  </si>
  <si>
    <t>(914) 664-8772</t>
  </si>
  <si>
    <t>160 West Lincoln Avenue</t>
  </si>
  <si>
    <t>Mt. Vernon</t>
  </si>
  <si>
    <t>Construction</t>
  </si>
  <si>
    <t>ACT ELECTRICAL AND DATA SUPPLIES, INC.</t>
  </si>
  <si>
    <t>sales@actelectricalinc.com</t>
  </si>
  <si>
    <t>(718) 937-3902</t>
  </si>
  <si>
    <t>(718) 228-9447</t>
  </si>
  <si>
    <t>42-50 27 Street, Ground floor</t>
  </si>
  <si>
    <t>LONG ISLAND CITY</t>
  </si>
  <si>
    <t>11101</t>
  </si>
  <si>
    <t>Activ Systems, Inc.</t>
  </si>
  <si>
    <t>activsystems@verizon.net</t>
  </si>
  <si>
    <t>(516) 489-7835</t>
  </si>
  <si>
    <t>(516) 489-0018</t>
  </si>
  <si>
    <t>1078 North Drive</t>
  </si>
  <si>
    <t>N. Merrick</t>
  </si>
  <si>
    <t>IT Sales Serv., Office Supplies</t>
  </si>
  <si>
    <t>Active Fire Extinguisher Co,Inc</t>
  </si>
  <si>
    <t>mildred@activefire.com</t>
  </si>
  <si>
    <t>(718) 729-0450</t>
  </si>
  <si>
    <t>(718) 729-3910</t>
  </si>
  <si>
    <t>RSVP NO</t>
  </si>
  <si>
    <t>5-16 47th Avenue</t>
  </si>
  <si>
    <t>Long Island City</t>
  </si>
  <si>
    <t>Fire protection, Sales &amp; Serv.</t>
  </si>
  <si>
    <t>ADAMS ELECTRIC SALES INC</t>
  </si>
  <si>
    <t>ADAMS.ELEC@GMAIL.COM</t>
  </si>
  <si>
    <t>(201) 792-3005</t>
  </si>
  <si>
    <t>(201) 792-3320</t>
  </si>
  <si>
    <t>15 WILKINSON AVENUE</t>
  </si>
  <si>
    <t>JERSEY CITY</t>
  </si>
  <si>
    <t>07305</t>
  </si>
  <si>
    <t>ADMIRAL COURIER</t>
  </si>
  <si>
    <t>Ray@admiralcourier.com</t>
  </si>
  <si>
    <t>(212) 714-3581</t>
  </si>
  <si>
    <t>(212) 504-3184</t>
  </si>
  <si>
    <t xml:space="preserve">New York </t>
  </si>
  <si>
    <t>292 5th Ave, Suite 204</t>
  </si>
  <si>
    <t xml:space="preserve">NY </t>
  </si>
  <si>
    <t>COURIERS AND EXPRESS DELIVERY SERVICES</t>
  </si>
  <si>
    <t>Advanced Egress Solutions Inc.</t>
  </si>
  <si>
    <t>sales@advancedegresssolutions.com</t>
  </si>
  <si>
    <t>(516) 359-8521</t>
  </si>
  <si>
    <t>(631) 249-1493</t>
  </si>
  <si>
    <t>18 Pinetree Drive</t>
  </si>
  <si>
    <t>Fire Protection Equip.Supplies; First Aid &amp; Safety Equip., Hospital &amp; Handicap Supplies</t>
  </si>
  <si>
    <t>Advanced Pest Management Services Inc</t>
  </si>
  <si>
    <t>jpuricelli@advancedexterminating.com</t>
  </si>
  <si>
    <t>(516) 333-7010</t>
  </si>
  <si>
    <t>(718) 417-6720</t>
  </si>
  <si>
    <t>78-07 Myrtle Avenue</t>
  </si>
  <si>
    <t>Glendale</t>
  </si>
  <si>
    <t>Building Maintenance and Repair/Roadside/Recereational &amp; Park Area Services</t>
  </si>
  <si>
    <t>ADVANTAGE ENGINEERING ASSOCIATES, P.C.</t>
  </si>
  <si>
    <t>mashiana@aeapc.com</t>
  </si>
  <si>
    <t>(609) 619-3490</t>
  </si>
  <si>
    <t>(609) 619-3491</t>
  </si>
  <si>
    <t>101 Interchange Plaza Suite 308</t>
  </si>
  <si>
    <t>CRANBURY</t>
  </si>
  <si>
    <t>08512</t>
  </si>
  <si>
    <t>ADVANTECH CORPORATION</t>
  </si>
  <si>
    <t>info@advantechcorp.com</t>
  </si>
  <si>
    <t>(973) 808-7290</t>
  </si>
  <si>
    <t>20 Just Rd # 120</t>
  </si>
  <si>
    <t>FAIRFIELD</t>
  </si>
  <si>
    <t>07004</t>
  </si>
  <si>
    <t>ENVIRONMENTAL CONTROLS INSTALLATIONS.</t>
  </si>
  <si>
    <t>AF Electrical Testing</t>
  </si>
  <si>
    <t>fchilton@afelectricaltesting.com</t>
  </si>
  <si>
    <t>(631) 584-4460</t>
  </si>
  <si>
    <t>(631) 584-5720</t>
  </si>
  <si>
    <t>P.O. Box 195</t>
  </si>
  <si>
    <t>St James</t>
  </si>
  <si>
    <t>Electrical Testing &amp; Maint.</t>
  </si>
  <si>
    <t>AFRO CONTRACTING &amp; DEMO CORP</t>
  </si>
  <si>
    <t>AFRODEMO@GMAIL.COM</t>
  </si>
  <si>
    <t>(718) 787-7691</t>
  </si>
  <si>
    <t>(718) 296-7151</t>
  </si>
  <si>
    <t>790 WASHINGTON AVE, SUITE 114</t>
  </si>
  <si>
    <t>BROOKLYN</t>
  </si>
  <si>
    <t>11238</t>
  </si>
  <si>
    <t>AHURA CONSTRUCTION MANAGEMENT INC</t>
  </si>
  <si>
    <t>ahuracmi@gmail.com</t>
  </si>
  <si>
    <t>(718) 423-5368</t>
  </si>
  <si>
    <t>(718) 423-5366</t>
  </si>
  <si>
    <t>45 26 Springfield Blvd</t>
  </si>
  <si>
    <t>BAYSIDE</t>
  </si>
  <si>
    <t>11361</t>
  </si>
  <si>
    <t>AIA New Dimensions</t>
  </si>
  <si>
    <t>perez@effectivepromos.com</t>
  </si>
  <si>
    <t>(914) 347-4872</t>
  </si>
  <si>
    <t>(914) 347-4870</t>
  </si>
  <si>
    <t> 124 S. Central Ave</t>
  </si>
  <si>
    <t>Elmsford</t>
  </si>
  <si>
    <t>Office Supplies</t>
  </si>
  <si>
    <t>AJC General Contracting</t>
  </si>
  <si>
    <t>info@ajcgc.com</t>
  </si>
  <si>
    <t>(516) 764-2392</t>
  </si>
  <si>
    <t>P.O. Box 7</t>
  </si>
  <si>
    <t>Oceanside</t>
  </si>
  <si>
    <t>Landscaping &amp; Masonry</t>
  </si>
  <si>
    <t>AK DERAMA</t>
  </si>
  <si>
    <t>info@akderama.net</t>
  </si>
  <si>
    <t>(908) 665-0089</t>
  </si>
  <si>
    <t>Received Email</t>
  </si>
  <si>
    <t>received email</t>
  </si>
  <si>
    <t>34 Russo PI #2</t>
  </si>
  <si>
    <t>BERKLEY HEIGHTS</t>
  </si>
  <si>
    <t>07922</t>
  </si>
  <si>
    <t>CONTROLS INSTALLATION</t>
  </si>
  <si>
    <t>AKKJ ELECTRIC INC.</t>
  </si>
  <si>
    <t>akkjelectric@aol.com</t>
  </si>
  <si>
    <t>(973) 399-3551</t>
  </si>
  <si>
    <t>(973) 372-8526</t>
  </si>
  <si>
    <t>2560 Rte. 22 East, Suite 1163</t>
  </si>
  <si>
    <t>SCOTCH PLAINS</t>
  </si>
  <si>
    <t>07076</t>
  </si>
  <si>
    <t>AL NETO CONTRACTORS, INC.</t>
  </si>
  <si>
    <t>neto1004@verizon.net</t>
  </si>
  <si>
    <t>(732) 302-1277</t>
  </si>
  <si>
    <t>1004 Severin Drive</t>
  </si>
  <si>
    <t>BRIDGEWATER</t>
  </si>
  <si>
    <t>08807</t>
  </si>
  <si>
    <t>ALCAIDE INC. DBA A &amp; J CONSTRUCTION</t>
  </si>
  <si>
    <t>Ray@ajpaving.com</t>
  </si>
  <si>
    <t>(203) 775-1385</t>
  </si>
  <si>
    <t>(203) 775-5816</t>
  </si>
  <si>
    <t>150 Laurel Hill Road</t>
  </si>
  <si>
    <t>BROOKFIELD</t>
  </si>
  <si>
    <t>06804</t>
  </si>
  <si>
    <t>Aldona Fire Protection, Inc.</t>
  </si>
  <si>
    <t>katarina@aldonafire.com</t>
  </si>
  <si>
    <t>(718) 380-0000</t>
  </si>
  <si>
    <t>(718) 205-8893</t>
  </si>
  <si>
    <t>54-14 74th Street</t>
  </si>
  <si>
    <t>Fire Alarm &amp; Security Servs.</t>
  </si>
  <si>
    <t>Alegre Communications, Inc.</t>
  </si>
  <si>
    <t>ghwill@earthlink.net</t>
  </si>
  <si>
    <t>(914) 396-7473</t>
  </si>
  <si>
    <t>(203) 826-5786</t>
  </si>
  <si>
    <t>34 Grand Street, Unit #2</t>
  </si>
  <si>
    <t>Danbury</t>
  </si>
  <si>
    <t>06810</t>
  </si>
  <si>
    <t>Automotive Vehicles &amp; Transportation Equipment/Reconditioning &amp; Repair Services</t>
  </si>
  <si>
    <t>ALKEM ELECTRICAL CORP</t>
  </si>
  <si>
    <t>alex@alkemelectric.com</t>
  </si>
  <si>
    <t>(718) 940-2957</t>
  </si>
  <si>
    <t>(718) 940-8831</t>
  </si>
  <si>
    <t>513 Albany Avenue</t>
  </si>
  <si>
    <t>11203</t>
  </si>
  <si>
    <t>ALL COOL HVAC LLC</t>
  </si>
  <si>
    <t>crossing66@yahoo.com</t>
  </si>
  <si>
    <t>(917) 400-6611</t>
  </si>
  <si>
    <t>(718) 313-0768</t>
  </si>
  <si>
    <t>21 Nassau Road</t>
  </si>
  <si>
    <t>GREAT NECK</t>
  </si>
  <si>
    <t>11021</t>
  </si>
  <si>
    <t>HVAC (HEATING, VENTILATION AND AIR-CONDITIONING) CONTRACTORS; SHEET METAL DUCT WORK INSTALLATION; ALTERNATIVE ENERGY</t>
  </si>
  <si>
    <t>All green recycling</t>
  </si>
  <si>
    <t>maximumconstruction13@yahoo.com</t>
  </si>
  <si>
    <t>(516) 425-2255</t>
  </si>
  <si>
    <t>(516) 442-0043</t>
  </si>
  <si>
    <t>44 W Centennial Avenue</t>
  </si>
  <si>
    <t>Roosevelt</t>
  </si>
  <si>
    <t>Building Construction/Repair/Maintenance and Residential Building</t>
  </si>
  <si>
    <t>ALL POWER ELECTRIC INSTALLATION CORP.</t>
  </si>
  <si>
    <t>oneapepower@verizon.net</t>
  </si>
  <si>
    <t>(718) 643-1736</t>
  </si>
  <si>
    <t>(718) 625-1558</t>
  </si>
  <si>
    <t>flawed email/not-in-service</t>
  </si>
  <si>
    <t>1215 Myrtle Avenue</t>
  </si>
  <si>
    <t>11221</t>
  </si>
  <si>
    <t>ALL POWER ELECTRIC IS A FULL SERVICE ELECTRICAL CONTRACTOR SPECIALIZING IN PROVIDING INSTALLATION, SERVICE AND MAINTENANCE FOR SECURITY AND ALARM SYSTEMS, COMMUNICATION CABLES, LIGHT AND HEAT IN AND ON BUILDINGS.</t>
  </si>
  <si>
    <t>All Service Electric Inc.</t>
  </si>
  <si>
    <t>joegathard@allserviceelectric.us</t>
  </si>
  <si>
    <t>(631) 265-6800</t>
  </si>
  <si>
    <t>(631) 265-6959</t>
  </si>
  <si>
    <t>57 Aberdeen Road</t>
  </si>
  <si>
    <t>Smithtown</t>
  </si>
  <si>
    <t>Electrical Cables and Wire</t>
  </si>
  <si>
    <t>ALL VOLTS ELECTRICAL INC</t>
  </si>
  <si>
    <t>R_Givans@allvoltselectric.com</t>
  </si>
  <si>
    <t>(347) 371-9742</t>
  </si>
  <si>
    <t>(718) 676-9870</t>
  </si>
  <si>
    <t>emailbox full</t>
  </si>
  <si>
    <t>5030 Broadway, Suite 646</t>
  </si>
  <si>
    <t>10034</t>
  </si>
  <si>
    <t>Alpha Care Supply</t>
  </si>
  <si>
    <t>chung@alphacaresupply.com</t>
  </si>
  <si>
    <t>(516) 568-3010</t>
  </si>
  <si>
    <t>(516) 256-3442</t>
  </si>
  <si>
    <t>21 Stringham Ave</t>
  </si>
  <si>
    <t>Valley Stream</t>
  </si>
  <si>
    <t>Provider of Medical Equipment, &amp; Accessibility Products</t>
  </si>
  <si>
    <t>Alpha Graphic</t>
  </si>
  <si>
    <t>mikes@alphagraphics.com</t>
  </si>
  <si>
    <t>(212) 564-0200</t>
  </si>
  <si>
    <t>(212) 564-8824</t>
  </si>
  <si>
    <t>200 West 37th St.</t>
  </si>
  <si>
    <t>Printing and Marketing, Marketing Support, Graphic Design, Websites, Social Media</t>
  </si>
  <si>
    <t>Alpha Medical Distributor, Inc.</t>
  </si>
  <si>
    <t>alphadecade@aol.com</t>
  </si>
  <si>
    <t>(516) 681-5290</t>
  </si>
  <si>
    <t>(516) 681-5291</t>
  </si>
  <si>
    <t>60 Commerce Place, Unit B</t>
  </si>
  <si>
    <t>Hicksville</t>
  </si>
  <si>
    <t>Distributor of Med. Supplies/Hospital &amp; Surgical Equipment</t>
  </si>
  <si>
    <t>ALPINA COPY WORLD INC</t>
  </si>
  <si>
    <t>harish@alpina.net</t>
  </si>
  <si>
    <t>(212) 683-3511</t>
  </si>
  <si>
    <t>(212) 683-2682</t>
  </si>
  <si>
    <t>102 MADISON AVENUE</t>
  </si>
  <si>
    <t>10016</t>
  </si>
  <si>
    <t>MAILING SERVICES; PHOTOCOPYING SERVICE; PRINTING; REPRODUCTION GRAPHICS; TYPESETTING</t>
  </si>
  <si>
    <t>ALSTON INSURANCE SERVICES</t>
  </si>
  <si>
    <t>JALSTON@COMCAST.NET</t>
  </si>
  <si>
    <t>(908) 753-6485</t>
  </si>
  <si>
    <t>(908) 753-1168</t>
  </si>
  <si>
    <t>1111 Field Avenue</t>
  </si>
  <si>
    <t>PLAINFIELD</t>
  </si>
  <si>
    <t>07060</t>
  </si>
  <si>
    <t>INSURANCE</t>
  </si>
  <si>
    <t>Altus Metal &amp; Marble</t>
  </si>
  <si>
    <t>altusmm@aol.com</t>
  </si>
  <si>
    <t>(212) 629-1089</t>
  </si>
  <si>
    <t>(631) 689-9114</t>
  </si>
  <si>
    <t>7 Brookview Court</t>
  </si>
  <si>
    <t>Stony Brook</t>
  </si>
  <si>
    <t>Construction Services</t>
  </si>
  <si>
    <t>American Micro Technology</t>
  </si>
  <si>
    <t>bina@americanmicrotechnology.com</t>
  </si>
  <si>
    <t>(310) 427-7544</t>
  </si>
  <si>
    <t>(310) 533-0501</t>
  </si>
  <si>
    <t>839 S. Beacon Street, Suite 329 </t>
  </si>
  <si>
    <t>San Pedro</t>
  </si>
  <si>
    <t>CA</t>
  </si>
  <si>
    <t>Computers</t>
  </si>
  <si>
    <t>American Supplies</t>
  </si>
  <si>
    <t>americansuppliesny@yahoo.com</t>
  </si>
  <si>
    <t>(347) 405-1149</t>
  </si>
  <si>
    <t>(212) 262-2047</t>
  </si>
  <si>
    <t>555 West 52nd Street, Suite 301</t>
  </si>
  <si>
    <t>Distributorship</t>
  </si>
  <si>
    <t>AMETIS INDUSTRIES INC</t>
  </si>
  <si>
    <t>AMETISCORP@GMAIL.COM</t>
  </si>
  <si>
    <t>(718) 949-1539</t>
  </si>
  <si>
    <t>(718) 525-0514</t>
  </si>
  <si>
    <t>130-23 229TH STREET</t>
  </si>
  <si>
    <t>LAURELTON</t>
  </si>
  <si>
    <t>11413</t>
  </si>
  <si>
    <t>ANM Enterprises, Inc.</t>
  </si>
  <si>
    <t>slonicki@worldnet.att.net</t>
  </si>
  <si>
    <t>(949) 856-0299</t>
  </si>
  <si>
    <t>(949) 856-2005</t>
  </si>
  <si>
    <t>4521 Campus Drive #306</t>
  </si>
  <si>
    <t>Irvin</t>
  </si>
  <si>
    <t>Design &amp; Ditribute Cameras &amp; Lenses</t>
  </si>
  <si>
    <t>ANNANDALE CONSTRUCTION CORP.</t>
  </si>
  <si>
    <t>annandaleconstruction@yahoo.com</t>
  </si>
  <si>
    <t>(845) 758-9520</t>
  </si>
  <si>
    <t>(845) 758-9564</t>
  </si>
  <si>
    <t>38 Cornell Avenue</t>
  </si>
  <si>
    <t>RED HOOK</t>
  </si>
  <si>
    <t>12571</t>
  </si>
  <si>
    <t>ANS CONSULTANTS INC.</t>
  </si>
  <si>
    <t>atul@ansconsultants.net</t>
  </si>
  <si>
    <t>(908) 754-8383</t>
  </si>
  <si>
    <t>(908) 754-8633</t>
  </si>
  <si>
    <t>4405 South Clinton Avenue</t>
  </si>
  <si>
    <t>SOUTH PLAINFIELD</t>
  </si>
  <si>
    <t>07080</t>
  </si>
  <si>
    <t>ANSWER HOME IMPROVEMENT INC</t>
  </si>
  <si>
    <t>answerconcrete2012@gmail.com</t>
  </si>
  <si>
    <t>(718) 783-2529</t>
  </si>
  <si>
    <t>(718) 783-2548</t>
  </si>
  <si>
    <t>133 05 120th Avenue</t>
  </si>
  <si>
    <t>SOUTH OZONE PARK</t>
  </si>
  <si>
    <t>11420</t>
  </si>
  <si>
    <t>Anvil Ironworks, Inc.</t>
  </si>
  <si>
    <t>anvil@optonline.net</t>
  </si>
  <si>
    <t>(516) 352-0971</t>
  </si>
  <si>
    <t>(516) 327-8290</t>
  </si>
  <si>
    <t>60 Heathcote Road</t>
  </si>
  <si>
    <t>Elmont</t>
  </si>
  <si>
    <t>Metals, Bars, Steels &amp; Structural Shapes etc.</t>
  </si>
  <si>
    <t>Applied Infrastructure Technologies, Inc.</t>
  </si>
  <si>
    <t>(718) 482-7908</t>
  </si>
  <si>
    <t>NOT IN SERVICE</t>
  </si>
  <si>
    <t>36-08 34th Street</t>
  </si>
  <si>
    <t>Approved Testing Laboratories, Inc.</t>
  </si>
  <si>
    <t>info@approvedtesting.com</t>
  </si>
  <si>
    <t>(516) 354-5828</t>
  </si>
  <si>
    <t>(516) 354-2565</t>
  </si>
  <si>
    <t>9 Brooklyn Avenue</t>
  </si>
  <si>
    <t>New Hyde Park</t>
  </si>
  <si>
    <t>Products &amp; Services</t>
  </si>
  <si>
    <t>Araz Industries, Inc.</t>
  </si>
  <si>
    <t>mirrazara@arazindustries.com</t>
  </si>
  <si>
    <t>45 Jersey Street</t>
  </si>
  <si>
    <t>West Babylon</t>
  </si>
  <si>
    <t>Site Contructors</t>
  </si>
  <si>
    <t>Arbee Contracting Corp.</t>
  </si>
  <si>
    <t>arbee@optonline.net</t>
  </si>
  <si>
    <t>(631) 293-5596</t>
  </si>
  <si>
    <t>(631) 293-2608</t>
  </si>
  <si>
    <t>29 Arista Drive</t>
  </si>
  <si>
    <t>Dix Hills</t>
  </si>
  <si>
    <t>Supplier/Installer Electrical &amp; Security Alarms</t>
  </si>
  <si>
    <t>ARBILL INDUSTRIES INC</t>
  </si>
  <si>
    <t>ctarcelli@arbill.com</t>
  </si>
  <si>
    <t>(215) 632-2000</t>
  </si>
  <si>
    <t>(800) 526-5808</t>
  </si>
  <si>
    <t>23 RIVERDALE AVENUE</t>
  </si>
  <si>
    <t>OAKDALE</t>
  </si>
  <si>
    <t>11769</t>
  </si>
  <si>
    <t>FLASHLIGHTS; GLOVES (ALL MATERIALS); INDUSTRIAL SUPPLIES; PROTECTIVE EYEWARE; PROTECTIVE WORKCLOTHING; SAFETY &amp;AMP; HEALTH TRAINING; SAFETY PRODUCTS</t>
  </si>
  <si>
    <t>ARC TEC WELDING AND FABRICATION INC.</t>
  </si>
  <si>
    <t>arcteckim@verizon.net</t>
  </si>
  <si>
    <t>(718) 982-9274</t>
  </si>
  <si>
    <t>(718) 982-9265</t>
  </si>
  <si>
    <t>15 Harrison Avenue</t>
  </si>
  <si>
    <t>STATEN ISLAND</t>
  </si>
  <si>
    <t>10302</t>
  </si>
  <si>
    <t>Argent Associates, Inc.</t>
  </si>
  <si>
    <t>lpeterson@argentassociates.com</t>
  </si>
  <si>
    <t>(732) 512-9009</t>
  </si>
  <si>
    <t>(732) 512-9549</t>
  </si>
  <si>
    <t>140 Fieldcrest Avenue</t>
  </si>
  <si>
    <t>Edison</t>
  </si>
  <si>
    <t>08837</t>
  </si>
  <si>
    <t>Computer Hardware</t>
  </si>
  <si>
    <t>ARKAY CONSTRUCTION, INC.</t>
  </si>
  <si>
    <t>mail@arkayconstruction.com</t>
  </si>
  <si>
    <t>(973) 450-4443</t>
  </si>
  <si>
    <t>(973) 450-8434</t>
  </si>
  <si>
    <t>102-104 Greylock Avenue</t>
  </si>
  <si>
    <t>BELLEVILLE</t>
  </si>
  <si>
    <t>07109</t>
  </si>
  <si>
    <t>HVAC</t>
  </si>
  <si>
    <t>ARTISAN CONSTRUCTION USA NEW YORK DIVISION</t>
  </si>
  <si>
    <t>artisanconstruction315@gmail.com</t>
  </si>
  <si>
    <t>(212) 729-4533</t>
  </si>
  <si>
    <t>(718) 426-4882</t>
  </si>
  <si>
    <t>23 56 99th Street</t>
  </si>
  <si>
    <t>EAST ELMHURST</t>
  </si>
  <si>
    <t>11369</t>
  </si>
  <si>
    <t>Artline Wholesalers, Inc.</t>
  </si>
  <si>
    <t>puneet@artlinewholesalers.com</t>
  </si>
  <si>
    <t>(516) 931-5550</t>
  </si>
  <si>
    <t>(516) 931-5735</t>
  </si>
  <si>
    <t>1 Midland Avenue</t>
  </si>
  <si>
    <t>Art Equipment &amp; Supplies/ Miscellaneous Services</t>
  </si>
  <si>
    <t>ASHNU INTERNATIONAL INC.</t>
  </si>
  <si>
    <t>ashnuinternational@gmail.com</t>
  </si>
  <si>
    <t>(718) 267-7590</t>
  </si>
  <si>
    <t>(888) 663-4991</t>
  </si>
  <si>
    <t>58-09 28 Avenue</t>
  </si>
  <si>
    <t>WOODSIDE</t>
  </si>
  <si>
    <t>11377</t>
  </si>
  <si>
    <t>Associated Builders and Contractors, INC</t>
  </si>
  <si>
    <t>todisco@abcnys.org</t>
  </si>
  <si>
    <t>(631) 738-2086</t>
  </si>
  <si>
    <t>1 Comac Loop Suite 4</t>
  </si>
  <si>
    <t>Construction Industry</t>
  </si>
  <si>
    <t>ASSUNCAO BROS INC</t>
  </si>
  <si>
    <t>rich@assuncaobrothers.com</t>
  </si>
  <si>
    <t>(732) 549-8582</t>
  </si>
  <si>
    <t>(732) 549-9521</t>
  </si>
  <si>
    <t>29 WOOD AVENUE</t>
  </si>
  <si>
    <t>EDISON</t>
  </si>
  <si>
    <t>08820</t>
  </si>
  <si>
    <t>At Last Electronics Corp.</t>
  </si>
  <si>
    <t>lynda@atlastelectronics.com</t>
  </si>
  <si>
    <t>(516) 432-5361</t>
  </si>
  <si>
    <t>(516) 432-1467</t>
  </si>
  <si>
    <t>315 E Harrison Street</t>
  </si>
  <si>
    <t>Long Beach</t>
  </si>
  <si>
    <t>Electronics</t>
  </si>
  <si>
    <t>ATHENA LIGHT &amp; POWER, LLC</t>
  </si>
  <si>
    <t>drainey@athenalp.com</t>
  </si>
  <si>
    <t>(631) 274-4900</t>
  </si>
  <si>
    <t>(631) 274-4905</t>
  </si>
  <si>
    <t>100 East Jefryn Blvd., Unit P</t>
  </si>
  <si>
    <t>ATLANTIC BRIDGE &amp; ENGINEERING, INC.</t>
  </si>
  <si>
    <t>vkolenda@atlanticbr.com</t>
  </si>
  <si>
    <t>(978) 465-4337</t>
  </si>
  <si>
    <t>(978) 465-4088</t>
  </si>
  <si>
    <t>191 Elm Street</t>
  </si>
  <si>
    <t>SALISBURY</t>
  </si>
  <si>
    <t>MA</t>
  </si>
  <si>
    <t>01952</t>
  </si>
  <si>
    <t>ATLANTIC CONCRETE CUTTING INC</t>
  </si>
  <si>
    <t>ccarpentier@atlanticconcretecutting.com</t>
  </si>
  <si>
    <t>(609) 261-7200</t>
  </si>
  <si>
    <t>(609) 261-7246</t>
  </si>
  <si>
    <t>11 Furler Street</t>
  </si>
  <si>
    <t>TOTOWA</t>
  </si>
  <si>
    <t>07512</t>
  </si>
  <si>
    <t>CONCRETE WORK;SAW CUTTING;PAVEMENT SEALING;CRACK SEALING CONTRACTORS;ASPHALT PAVING &amp; SEALING; BRIDGE REHABILITATION;GRINDING;EXPANSION JOINTS</t>
  </si>
  <si>
    <t>ATLANTIC CONCRETE FOUNDATION, INC.</t>
  </si>
  <si>
    <t>atlanticcconcr@optonline.net</t>
  </si>
  <si>
    <t>(845) 691-6879</t>
  </si>
  <si>
    <t>(845) 691-8742</t>
  </si>
  <si>
    <t>flawed email/lvm</t>
  </si>
  <si>
    <t>2 Mile High Road</t>
  </si>
  <si>
    <t>HIGHLAND</t>
  </si>
  <si>
    <t>12528</t>
  </si>
  <si>
    <t>ATLANTIC REINFORCING CONCRETE CO. INC.</t>
  </si>
  <si>
    <t>erin@atlanticrc.net</t>
  </si>
  <si>
    <t>(631) 242-5020</t>
  </si>
  <si>
    <t>(631) 242-5030</t>
  </si>
  <si>
    <t>14 Burt Drive, Unit G</t>
  </si>
  <si>
    <t>REBAR CONSTRUCTION</t>
  </si>
  <si>
    <t>ATLAS CONCRETE CORP</t>
  </si>
  <si>
    <t>ma@atlascon.net</t>
  </si>
  <si>
    <t>(732) 287-3080</t>
  </si>
  <si>
    <t>40 BRUNSWICK AVENEU, SUITE 201</t>
  </si>
  <si>
    <t>08817</t>
  </si>
  <si>
    <t>CONCRETE FINISHING; CONCRETE WORK</t>
  </si>
  <si>
    <t>ATO Contracting Corp.</t>
  </si>
  <si>
    <t>atocontractingco@aol.com</t>
  </si>
  <si>
    <t>(718) 259-1730</t>
  </si>
  <si>
    <t>(718) 259-0480</t>
  </si>
  <si>
    <t>921-71st Street</t>
  </si>
  <si>
    <t>Construction Services/Building Maintenance, Repair, Acoustical Tile &amp; Supplies</t>
  </si>
  <si>
    <t>AUL SHEET METAL WORKS INC.</t>
  </si>
  <si>
    <t>auloffice@aol.com</t>
  </si>
  <si>
    <t>(718) 325-7417</t>
  </si>
  <si>
    <t>(718) 325-8270</t>
  </si>
  <si>
    <t>4748 Bronx Boulevard</t>
  </si>
  <si>
    <t>10470</t>
  </si>
  <si>
    <t>AURORA ELECTRIC INC.</t>
  </si>
  <si>
    <t>vrose@auroraelectric.org</t>
  </si>
  <si>
    <t>(718) 371-0385</t>
  </si>
  <si>
    <t>(718) 371-0390</t>
  </si>
  <si>
    <t>JFK INTERNATIONAL AIRPORT BUILDING 141 F</t>
  </si>
  <si>
    <t>11430</t>
  </si>
  <si>
    <t>ELECTRICAL/BUILDING MAINTENANCE AND REPAIR SERVICES</t>
  </si>
  <si>
    <t>OMA/GOSR</t>
  </si>
  <si>
    <t>AWKESASNE CONSTRUCTION INC</t>
  </si>
  <si>
    <t>sonawaka@yahoo.com</t>
  </si>
  <si>
    <t>(585) 509-6109</t>
  </si>
  <si>
    <t>(585) 441-9955</t>
  </si>
  <si>
    <t>1230 Portland Ave</t>
  </si>
  <si>
    <t>ROCHESTER</t>
  </si>
  <si>
    <t>14621</t>
  </si>
  <si>
    <t>AXA Advisors</t>
  </si>
  <si>
    <t>curie.scott@axa-advisors.com</t>
  </si>
  <si>
    <t>(516) 358-3942</t>
  </si>
  <si>
    <t>(516) 488-1081</t>
  </si>
  <si>
    <t>1000 Woodbury Road,Suite 300</t>
  </si>
  <si>
    <t>Woodbury</t>
  </si>
  <si>
    <t>Financial Professionals - Life Insurance, Estate Planning, Investing</t>
  </si>
  <si>
    <t>Axela Services, LLC</t>
  </si>
  <si>
    <t>maria@axelaservices.com</t>
  </si>
  <si>
    <t>(914) 244-0046</t>
  </si>
  <si>
    <t>(914) 244-0068</t>
  </si>
  <si>
    <t>104 Kensington Way</t>
  </si>
  <si>
    <t>Mount Kisco</t>
  </si>
  <si>
    <t>BAKER READY MIX, LLC</t>
  </si>
  <si>
    <t>abaker@bakerreadymix.com</t>
  </si>
  <si>
    <t>(504) 947-8081</t>
  </si>
  <si>
    <t>(504) 947-8085</t>
  </si>
  <si>
    <t>2800 Frenchmen Street</t>
  </si>
  <si>
    <t>NEW ORLEANS</t>
  </si>
  <si>
    <t>LA</t>
  </si>
  <si>
    <t>70122</t>
  </si>
  <si>
    <t>Baybrent Construction Corp.</t>
  </si>
  <si>
    <t>dawn@baybrent.com; plans@baybrent.com</t>
  </si>
  <si>
    <t>(631) 563-4500</t>
  </si>
  <si>
    <t>(631) 563-1764</t>
  </si>
  <si>
    <t>1637 Sycamore Avenue</t>
  </si>
  <si>
    <t>Bohemia</t>
  </si>
  <si>
    <t>Ceramic Tile/Bricks &amp; Stone Products</t>
  </si>
  <si>
    <t>BDF Industrial Fasteners</t>
  </si>
  <si>
    <t>bdffast@bellatlantic.net</t>
  </si>
  <si>
    <t>(856) 963-1600</t>
  </si>
  <si>
    <t>(856) 963-1694</t>
  </si>
  <si>
    <t>Ninth Street &amp; Atlantic Avenue</t>
  </si>
  <si>
    <t>Camden</t>
  </si>
  <si>
    <t>08104</t>
  </si>
  <si>
    <t>BEACH ERECTORS INC</t>
  </si>
  <si>
    <t>lisa@beacherectors.com</t>
  </si>
  <si>
    <t>(516) 432-5757</t>
  </si>
  <si>
    <t>(516) 432-6417</t>
  </si>
  <si>
    <t>54 Alabama Ave</t>
  </si>
  <si>
    <t xml:space="preserve">ISLAND PARK </t>
  </si>
  <si>
    <t>11558</t>
  </si>
  <si>
    <t>ORNAMENTAL METAL FABRICATION; ORNAMENTAL METAL WORK</t>
  </si>
  <si>
    <t>BEARINGS &amp; INDUSTRIAL SUP</t>
  </si>
  <si>
    <t>sales@bearingsnow.com</t>
  </si>
  <si>
    <t>(630) 628-1966</t>
  </si>
  <si>
    <t>(630) 628-0116</t>
  </si>
  <si>
    <t>431 IRMEN DRIVE</t>
  </si>
  <si>
    <t>ADDISON</t>
  </si>
  <si>
    <t>IL</t>
  </si>
  <si>
    <t>60101</t>
  </si>
  <si>
    <t>BELLA MANAGEMENT GROUP, INC.</t>
  </si>
  <si>
    <t>bellamgmtgrp@optonline.net</t>
  </si>
  <si>
    <t>(845) 592-0165</t>
  </si>
  <si>
    <t>5 TOMS WAY</t>
  </si>
  <si>
    <t>LA GRANGE</t>
  </si>
  <si>
    <t>12540</t>
  </si>
  <si>
    <t>Bendlin incorporate</t>
  </si>
  <si>
    <t>b.bendlin@bendlininc.com</t>
  </si>
  <si>
    <t>(973) 574-0000</t>
  </si>
  <si>
    <t>(973) 574-0020</t>
  </si>
  <si>
    <t>RSVP YES</t>
  </si>
  <si>
    <t>1037 Route 46E, Suite 207</t>
  </si>
  <si>
    <t>clifton</t>
  </si>
  <si>
    <t>Manufacturers Representatives for water, waste-water treatment and handling equipment</t>
  </si>
  <si>
    <t>BENJAMIN SERVICES LLC</t>
  </si>
  <si>
    <t>aliciambenjamin@gmail.com</t>
  </si>
  <si>
    <t>(607) 745-0329</t>
  </si>
  <si>
    <t>21 Van Hoesen Street</t>
  </si>
  <si>
    <t>CORTLAND</t>
  </si>
  <si>
    <t>13045</t>
  </si>
  <si>
    <t>BENJAMIN SERVICES LLC PROVIDES A FULL RANGE OF PROJECT MANAGEMENT SERVICES SPECIALIZING IN THE CONSTRUCTION INDUSTRY. SERVICES INCLUDE PROJECT MANAGEMENT, ADMINISTRATION, FIELD SUPERVISION, ACCOUNTING, QUALITY CONTROL, MWBE COMPLIANCE AND SAFETY MANAGEMENT. BENJAMIN SERVICES LLC PROVIDES ALL GENERAL CONDITIONS SERVICES REQUIRED FOR A CONSTRUCTION PROJECT, INCLUDING JOB TRAILERS, STORAGE, OFFICE SUPPLIES AND EQUIPMENT, CLEANING, FENCING, PORTABLE TOILETS AND TRASH REMOVAL.</t>
  </si>
  <si>
    <t>BHW CONTRACTING INC.</t>
  </si>
  <si>
    <t>office@bhwcontractinginc.com</t>
  </si>
  <si>
    <t>(718) 448-7333</t>
  </si>
  <si>
    <t>(718) 448-7334</t>
  </si>
  <si>
    <t>401 Hanover Avenue</t>
  </si>
  <si>
    <t>10304</t>
  </si>
  <si>
    <t>SUPERVISION</t>
  </si>
  <si>
    <t>Big Ant Electric, Inc.</t>
  </si>
  <si>
    <t>tiana@bigantelectric.com</t>
  </si>
  <si>
    <t>(516) 505-5598</t>
  </si>
  <si>
    <t>(631) 586-1897</t>
  </si>
  <si>
    <t>615 Acorn Street, Suite C</t>
  </si>
  <si>
    <t>Deer Park</t>
  </si>
  <si>
    <t>Electrical</t>
  </si>
  <si>
    <t>Big Apple Tire, Inc.</t>
  </si>
  <si>
    <t>mattgdyr@aol.com</t>
  </si>
  <si>
    <t>(718) 341-0203</t>
  </si>
  <si>
    <t>(718) 949-7670</t>
  </si>
  <si>
    <t>166-15 Baisley Boulevard</t>
  </si>
  <si>
    <t>Jamaica</t>
  </si>
  <si>
    <t>Automotive Maintenance and Repair Parts</t>
  </si>
  <si>
    <t>BISSETTA</t>
  </si>
  <si>
    <t>info@bissettalist.com</t>
  </si>
  <si>
    <t>(212) 265-7771</t>
  </si>
  <si>
    <t>420 W 49th St # 2</t>
  </si>
  <si>
    <t>10019</t>
  </si>
  <si>
    <t>PLUMBING</t>
  </si>
  <si>
    <t>BJLJ ENGINEERS &amp; ARCH, P.C.</t>
  </si>
  <si>
    <t>bjljea@optonline.net</t>
  </si>
  <si>
    <t>(516) 741-2222</t>
  </si>
  <si>
    <t>(516) 742-7730</t>
  </si>
  <si>
    <t>393 Jericho Turnpike</t>
  </si>
  <si>
    <t>MINEOLA</t>
  </si>
  <si>
    <t>11501</t>
  </si>
  <si>
    <t>BK INTERIORS INC.</t>
  </si>
  <si>
    <t>bkblinds@aol.com</t>
  </si>
  <si>
    <t>(516) 822-7844</t>
  </si>
  <si>
    <t>left voice mail - returned call not interested</t>
  </si>
  <si>
    <t>20 St Lawrence Pl</t>
  </si>
  <si>
    <t>JERICHO</t>
  </si>
  <si>
    <t>11753</t>
  </si>
  <si>
    <t>MATERIAL</t>
  </si>
  <si>
    <t>Black Widow Termite &amp; Pest Control Corp.</t>
  </si>
  <si>
    <t>blackwidowpest@aol.com</t>
  </si>
  <si>
    <t>(516) 791-3563</t>
  </si>
  <si>
    <t>(516) 791-3566</t>
  </si>
  <si>
    <t>18 Dolores Drive </t>
  </si>
  <si>
    <t>Pest Control/Bed Bugs</t>
  </si>
  <si>
    <t>BLAISE GROUP NY LLC</t>
  </si>
  <si>
    <t>NOVICA@BLAISEBINDS.COM</t>
  </si>
  <si>
    <t>(914) 667-7700x22</t>
  </si>
  <si>
    <t>(914) 636-5600</t>
  </si>
  <si>
    <t>256 EAST 3RD ST</t>
  </si>
  <si>
    <t>MT VERNON</t>
  </si>
  <si>
    <t>BONDING - SURETY AND FIDELITY</t>
  </si>
  <si>
    <t>ESD</t>
  </si>
  <si>
    <t>Blanco's North Shore Audio, LLC</t>
  </si>
  <si>
    <t>blancosnsa@aol.com</t>
  </si>
  <si>
    <t>(516) 674-9627</t>
  </si>
  <si>
    <t>(516) 674-6066</t>
  </si>
  <si>
    <t>167 Glen Head Road</t>
  </si>
  <si>
    <t>Glen Head</t>
  </si>
  <si>
    <t>Mobile Electronics Installation and Design</t>
  </si>
  <si>
    <t>Blaylock Chemical</t>
  </si>
  <si>
    <t>i.harkins@att.net</t>
  </si>
  <si>
    <t>(913) 681-2050</t>
  </si>
  <si>
    <t>(913) 851-0009</t>
  </si>
  <si>
    <t>5706 W 131st Terrace</t>
  </si>
  <si>
    <t>Overland Park</t>
  </si>
  <si>
    <t>KS</t>
  </si>
  <si>
    <t>Reseller of Plastic for Sewer Pipes</t>
  </si>
  <si>
    <t>Blaze Construction Services, Inc.</t>
  </si>
  <si>
    <t>cmc@blazeconstruction.net</t>
  </si>
  <si>
    <t>(631) 292-2086</t>
  </si>
  <si>
    <t>39 Meadow Glen Road</t>
  </si>
  <si>
    <t>Northport</t>
  </si>
  <si>
    <t>Blue Collar Objects, LLC</t>
  </si>
  <si>
    <t>chris.campbell@bluecollarobjects.com</t>
  </si>
  <si>
    <t>(914) 909-0370</t>
  </si>
  <si>
    <t>(240) 414-7517</t>
  </si>
  <si>
    <t>123 Town Green Drive</t>
  </si>
  <si>
    <t>Computer Programming, Consulting &amp; Design</t>
  </si>
  <si>
    <t>BOBTEK ELECTRICAL CORP</t>
  </si>
  <si>
    <t>BOBTEK6@BOBTEKELECTRICALCORP.COM</t>
  </si>
  <si>
    <t>(718) 763-2563</t>
  </si>
  <si>
    <t>(718) 241-0729</t>
  </si>
  <si>
    <t>9204 AVENUE L</t>
  </si>
  <si>
    <t>11236</t>
  </si>
  <si>
    <t>BOHEMIA GARDEN CENTER INC</t>
  </si>
  <si>
    <t>BGC99@ix.netcom.com</t>
  </si>
  <si>
    <t>(631) 580-3140</t>
  </si>
  <si>
    <t>(631) 580-2431</t>
  </si>
  <si>
    <t>1894 LAKELAND AVE SUITE #1</t>
  </si>
  <si>
    <t>RONKONKOMA</t>
  </si>
  <si>
    <t>FENCE GATES, POSTS, AND GUARD RAIL; GARDEN EQUIPMENT AND SUPPLIES; LANDSCAPE ARCHITECTURE; LANDSCAPE CONSULTING; POND CONSTRUCTION; TREE SERVICES</t>
  </si>
  <si>
    <t>Bolla Oil Corp</t>
  </si>
  <si>
    <t>paul@bollaoil.com</t>
  </si>
  <si>
    <t>(516) 512-6125</t>
  </si>
  <si>
    <t>(516) 512-6556</t>
  </si>
  <si>
    <t>809 Stewart Avenue</t>
  </si>
  <si>
    <t>Garden City</t>
  </si>
  <si>
    <t>Fuel Oil Grease Lubricants/ Gasoline Automotive Services</t>
  </si>
  <si>
    <t>Books 4 My Children.com, Inc.</t>
  </si>
  <si>
    <t>cm@books4mychildren.com</t>
  </si>
  <si>
    <t>(631) 236-9783</t>
  </si>
  <si>
    <t>(631) 546-5399</t>
  </si>
  <si>
    <t>1940 Deer Park Ave. #388</t>
  </si>
  <si>
    <t>Dist.of Office Supplies/Books</t>
  </si>
  <si>
    <t>BRETT LANDSCAPING INC</t>
  </si>
  <si>
    <t>LAUGUST@BRETTCORPORATION.COM</t>
  </si>
  <si>
    <t>(631) 581-8120</t>
  </si>
  <si>
    <t>(631) 581-8353</t>
  </si>
  <si>
    <t>10 HAWTHORNE AVE</t>
  </si>
  <si>
    <t>EAST ISLIP</t>
  </si>
  <si>
    <t>11730</t>
  </si>
  <si>
    <t>LANDSCAPE ARCHITECTURE</t>
  </si>
  <si>
    <t>Brini Contracting, Inc.</t>
  </si>
  <si>
    <t>(516) 445-0221</t>
  </si>
  <si>
    <t>(516) 908-4616</t>
  </si>
  <si>
    <t>left voice mail</t>
  </si>
  <si>
    <t>29 Heather Lane</t>
  </si>
  <si>
    <t>Building Maintenance &amp; Repair</t>
  </si>
  <si>
    <t>Brothers Const., &amp; Landscaping Inc.</t>
  </si>
  <si>
    <t>wmurilloj@aol.com</t>
  </si>
  <si>
    <t>(516) 334-8944</t>
  </si>
  <si>
    <t>(516) 997-1736</t>
  </si>
  <si>
    <t>174 Hicks Street</t>
  </si>
  <si>
    <t>Bruno GMC Truck Sales</t>
  </si>
  <si>
    <t>Billy@BrunoTrucks.com</t>
  </si>
  <si>
    <t>(718) 965-2000</t>
  </si>
  <si>
    <t>(718) 965-0805</t>
  </si>
  <si>
    <t>435 Hamilton Ave.</t>
  </si>
  <si>
    <t>Automobiles</t>
  </si>
  <si>
    <t>Bryan's Quality Plus LLC</t>
  </si>
  <si>
    <t>rossana@bryansqualityplus.com</t>
  </si>
  <si>
    <t>(516) 785-2778</t>
  </si>
  <si>
    <t>(516) 450-3505</t>
  </si>
  <si>
    <t>P.O. Box 368</t>
  </si>
  <si>
    <t>Massapequa</t>
  </si>
  <si>
    <t>Construction Services/ General/Building/Road &amp; Highway Equipment</t>
  </si>
  <si>
    <t>BUFFALO CONCRETE ACCESSORIES, INC.</t>
  </si>
  <si>
    <t>kathy@buffaloconcrete.com</t>
  </si>
  <si>
    <t>(716) 332-2800</t>
  </si>
  <si>
    <t>(716) 332-2803</t>
  </si>
  <si>
    <t>243 Manhattan Avenue</t>
  </si>
  <si>
    <t>BUFFALO</t>
  </si>
  <si>
    <t>14214</t>
  </si>
  <si>
    <t>Builders-R-Us Construction Corp.</t>
  </si>
  <si>
    <t>peter@brus.us</t>
  </si>
  <si>
    <t>(212) 876-5900</t>
  </si>
  <si>
    <t>(212) 876-5993</t>
  </si>
  <si>
    <t>1882 Park Avenue</t>
  </si>
  <si>
    <t>Building Construction Services</t>
  </si>
  <si>
    <t>BUSINESS RELOCATION SERVICES INC</t>
  </si>
  <si>
    <t>jesus.linares@brsrelocations.com</t>
  </si>
  <si>
    <t>(718) 399-8000</t>
  </si>
  <si>
    <t>(718) 399-8016</t>
  </si>
  <si>
    <t>718 THIRD AVENUE ROOM 55 6TH FLOOR</t>
  </si>
  <si>
    <t>10017</t>
  </si>
  <si>
    <t>FURNITURE STORAGE; INFORMATION TECHNOLOGY; MOVING AND STORAGE; RECORD AND INFORMATION MANAGEMENT; SYSTEMS FURNITURE INSTALLATION &amp;AMP; DISTR; TRUCKING TRANSPORTATION SERVICES; WATERPROOFING</t>
  </si>
  <si>
    <t>C. WILLIAMS ELECTRICAL CONSTRUCTION INC</t>
  </si>
  <si>
    <t>chris@cwilliamselectric.com</t>
  </si>
  <si>
    <t>(914) 667-5754</t>
  </si>
  <si>
    <t>(914) 667-2893</t>
  </si>
  <si>
    <t>464 South 10th Avenue</t>
  </si>
  <si>
    <t>10550</t>
  </si>
  <si>
    <t>C.M.P. CONSTRUCTION CORP.</t>
  </si>
  <si>
    <t>cmpconstruction@yahoo.com</t>
  </si>
  <si>
    <t>(845) 782-2002</t>
  </si>
  <si>
    <t>(845) 782-9182</t>
  </si>
  <si>
    <t>1 Alamo Ct.</t>
  </si>
  <si>
    <t>MONROE</t>
  </si>
  <si>
    <t>10950</t>
  </si>
  <si>
    <t>CAL INSURANCE &amp; CONSULTING SERVICES, LLC</t>
  </si>
  <si>
    <t>carlos@calics.com</t>
  </si>
  <si>
    <t>(917) 364-9086</t>
  </si>
  <si>
    <t>(646) 349-5778</t>
  </si>
  <si>
    <t>213 COUNTRY RIDGE DRIVE</t>
  </si>
  <si>
    <t>RYE BROOK</t>
  </si>
  <si>
    <t>10573</t>
  </si>
  <si>
    <t>CAMELOT COMMUNICATIONS GROUP INC</t>
  </si>
  <si>
    <t>kobrien@coranet.com</t>
  </si>
  <si>
    <t>(212) 635-2680</t>
  </si>
  <si>
    <t>(212) 227-9230</t>
  </si>
  <si>
    <t>2 WASHINGTON STREET, SUITE 701</t>
  </si>
  <si>
    <t>COMMUNICATIONS INSTALLATION; COMMUNICATIONS SERVICES; COMPUTER INTEGRATED SYSTEMS DESIGN; TELECOMMUNICATIONS CONSULTANTS; TELECOMMUNICATIONS SYSTEMS; TELECOMUNICATION PRODUCTS; VIDEO EQUIPMENT; VIDEO TELECONFERENCING</t>
  </si>
  <si>
    <t>Cannady Security Services, Inc.</t>
  </si>
  <si>
    <t>cannadyguards@gmail.com</t>
  </si>
  <si>
    <t>(718) 523-8293</t>
  </si>
  <si>
    <t>(718) 523-8376</t>
  </si>
  <si>
    <t>89-16 163rd Street</t>
  </si>
  <si>
    <t>Security, Fire, Safety &amp; Emergency Services</t>
  </si>
  <si>
    <t>CAP Contracting, Inc.</t>
  </si>
  <si>
    <t>rollinrocs@aol.com</t>
  </si>
  <si>
    <t>(516) 739-1407</t>
  </si>
  <si>
    <t>137 Arthur Street</t>
  </si>
  <si>
    <t>CAPACITY MARKETS PARTNERS</t>
  </si>
  <si>
    <t>adosunmu@capacitymarkets.com</t>
  </si>
  <si>
    <t>(856) 369-1111</t>
  </si>
  <si>
    <t>(856) 842-1677</t>
  </si>
  <si>
    <t>MOUNT LAUREL</t>
  </si>
  <si>
    <t>08054</t>
  </si>
  <si>
    <t xml:space="preserve">POWER MARKETS </t>
  </si>
  <si>
    <t>Captree Puretech Solutions, LLC</t>
  </si>
  <si>
    <t>rpmare@captreepuretech.com</t>
  </si>
  <si>
    <t>(631) 951-0222</t>
  </si>
  <si>
    <t>(631) 951-2122</t>
  </si>
  <si>
    <t>490 Wheeler Road, Suite 165E</t>
  </si>
  <si>
    <t>Hauppauge</t>
  </si>
  <si>
    <t>Carmichaels Cleaning and Janitorial Serv </t>
  </si>
  <si>
    <t>onecallcleansit@optonline.net</t>
  </si>
  <si>
    <t>(516) 724-6230</t>
  </si>
  <si>
    <t>50 Grand Avenue</t>
  </si>
  <si>
    <t>Rockville Centre</t>
  </si>
  <si>
    <t>Cleaning Services</t>
  </si>
  <si>
    <t>CARTER MILCHMAN &amp; FRANK INC</t>
  </si>
  <si>
    <t>leslie@cmftool.com</t>
  </si>
  <si>
    <t>(718) 361-2300</t>
  </si>
  <si>
    <t>(718) 937-5671</t>
  </si>
  <si>
    <t>Queens</t>
  </si>
  <si>
    <t>28-10 37TH AVENUE</t>
  </si>
  <si>
    <t>CONSTRUCTION MATERIALS AND SUPPLIES; INDUSTRIAL EQUIPMENT; INDUSTRIAL MACHINERY AND EQUIPMENT; INDUSTRIAL SUPPLIES</t>
  </si>
  <si>
    <t>CARTERS INSURANCE AGENCY LLC</t>
  </si>
  <si>
    <t>ins@carters-agency.com</t>
  </si>
  <si>
    <t>(845) 426-1172</t>
  </si>
  <si>
    <t>(845) 426-3933</t>
  </si>
  <si>
    <t>22 SOUTH MADISON AVENUE SUITE A</t>
  </si>
  <si>
    <t>SPRING VALLEY</t>
  </si>
  <si>
    <t>10977</t>
  </si>
  <si>
    <t>BUSINESS CONSULTANTS; FINANCIAL CONSULTANTS; INSURANCE AGENTS; INSURANCE AGENTS, BROKERS, AND SERVICE</t>
  </si>
  <si>
    <t>CASSONE LEASING INC</t>
  </si>
  <si>
    <t>lynn@cassone.com</t>
  </si>
  <si>
    <t>(631) 585-7800</t>
  </si>
  <si>
    <t>(631) 585-7895</t>
  </si>
  <si>
    <t>1950 LAKELAND AVENUE</t>
  </si>
  <si>
    <t>OFFICE TRAILER RENTAL; STORAGE TRAILER RENTALS</t>
  </si>
  <si>
    <t>CD James Electric, Inc.</t>
  </si>
  <si>
    <t>chris@cdjameselectric.com</t>
  </si>
  <si>
    <t>(347) 539-7348</t>
  </si>
  <si>
    <t>(516) 640-5330</t>
  </si>
  <si>
    <t>185 Rhododendron Drive</t>
  </si>
  <si>
    <t>westbury</t>
  </si>
  <si>
    <t>Electrical/Construction Services &amp; Maintenance/Repair &amp; General Equipment Services</t>
  </si>
  <si>
    <t>CENTENNIAL INSURANCE AGENCY INC</t>
  </si>
  <si>
    <t>sharon@centennialagency.com</t>
  </si>
  <si>
    <t>(631) 207-5400</t>
  </si>
  <si>
    <t>(631) 207-5401</t>
  </si>
  <si>
    <t>2410 North Ocean Ave, Suite 402</t>
  </si>
  <si>
    <t>FARMINGVILLE</t>
  </si>
  <si>
    <t>11738</t>
  </si>
  <si>
    <t>INSURANCE AGENTS, BROKERS, AND SERVICE</t>
  </si>
  <si>
    <t>Centerspan LLC</t>
  </si>
  <si>
    <t>kathie@centerspanmedical.com</t>
  </si>
  <si>
    <t>(800) 980-3718</t>
  </si>
  <si>
    <t>(631) 482-9422</t>
  </si>
  <si>
    <t>975 Sunrise Highway</t>
  </si>
  <si>
    <t>Hospital, Surgical, &amp; Related Medical Accessories and Sundry Items</t>
  </si>
  <si>
    <t>Certified Management Services, Inc.</t>
  </si>
  <si>
    <t>certifiedmgmtsvcs@gmail.com</t>
  </si>
  <si>
    <t>(516) 992-5304</t>
  </si>
  <si>
    <t>(516) 765-3850</t>
  </si>
  <si>
    <t>265 Sunrise Highway, Suite 217</t>
  </si>
  <si>
    <t>Abrasive Equipment Tools, Automotive Accessories &amp; Air Compressors</t>
  </si>
  <si>
    <t>CERTIFIED SAFETY PRODUCTS OF NEW YORK INC.</t>
  </si>
  <si>
    <t>ctcsigns@wny.twcbc.com</t>
  </si>
  <si>
    <t>(607) 478-8467</t>
  </si>
  <si>
    <t>(607) 478-8120</t>
  </si>
  <si>
    <t>807 State Route 417</t>
  </si>
  <si>
    <t>ANDOVER</t>
  </si>
  <si>
    <t>14806</t>
  </si>
  <si>
    <t>CG Industrial Safety Inc.</t>
  </si>
  <si>
    <t>cgindust@aol.com</t>
  </si>
  <si>
    <t>(914) 734-8286</t>
  </si>
  <si>
    <t>(914) 734-2851</t>
  </si>
  <si>
    <t>P.O. Box2328</t>
  </si>
  <si>
    <t>Peekskill</t>
  </si>
  <si>
    <t>Environmental &amp; Sfty Prod</t>
  </si>
  <si>
    <t>CHALLENGE GRAPHICS SERVICES INC</t>
  </si>
  <si>
    <t>theresafederico@hotmail.com</t>
  </si>
  <si>
    <t>(631) 586-0171</t>
  </si>
  <si>
    <t>(811) 898-3729</t>
  </si>
  <si>
    <t>22 CONNOR LANE</t>
  </si>
  <si>
    <t>PRINTING</t>
  </si>
  <si>
    <t>Chardonas Key Lock Serv., Inc.</t>
  </si>
  <si>
    <t>info@chardonas.com</t>
  </si>
  <si>
    <t>(516) 431-1038</t>
  </si>
  <si>
    <t>(516) 766-3378</t>
  </si>
  <si>
    <t>3942 Long Beach Rd.</t>
  </si>
  <si>
    <t>Island Park</t>
  </si>
  <si>
    <t>Locksmith Intercom, Supplier &amp; Installer</t>
  </si>
  <si>
    <t>CHARLIE BEAR'S CARE FOR SPECIAL OCCASIONS</t>
  </si>
  <si>
    <t>childcarecatered@hotmail.com</t>
  </si>
  <si>
    <t>(315) 425-7743</t>
  </si>
  <si>
    <t>124 Dearborn Place</t>
  </si>
  <si>
    <t>SYRACUSE</t>
  </si>
  <si>
    <t>13205</t>
  </si>
  <si>
    <t>CHARLIE BEAR'S CARE OFFERS ON-SITE PROFESSIONAL CHILD CARE SERVICES FOR CONFERENCES, CORPORATE TEAM BUILDING, NOT FOR PROFIT EVENTS, BANQUETS, WEDDINGS AND ANY ADULT ONLY AFFAIR. THEY PROVIDE LIABILITY INSURANCE, SUPERVISION ENGAGEMENT, AGE APPROPRIATE ACTIVITIES AND SET UP/CLEAN UP AT ANY LOCATION FOR LARGE AND SMALL GROUP.</t>
  </si>
  <si>
    <t>CHELMSFORD CONTRACTING CORP.</t>
  </si>
  <si>
    <t>CContracti@AOL.Com</t>
  </si>
  <si>
    <t>(516) 466-3150</t>
  </si>
  <si>
    <t>(516) 466-3206</t>
  </si>
  <si>
    <t>295 Northern Blvd, Suite 301</t>
  </si>
  <si>
    <t>Chenango Contracting, Inc.</t>
  </si>
  <si>
    <t>crhoades@chenangocontracting.com</t>
  </si>
  <si>
    <t>(607) 729-8500</t>
  </si>
  <si>
    <t>(607) 729-2514</t>
  </si>
  <si>
    <t>29 Arbutus Road</t>
  </si>
  <si>
    <t>Johnson City</t>
  </si>
  <si>
    <t>Geosynthetics/Artificial Turf</t>
  </si>
  <si>
    <t>CHILTON ENGINEERING P C</t>
  </si>
  <si>
    <t>contact@chiltonengr.com</t>
  </si>
  <si>
    <t>(856) 663-4900</t>
  </si>
  <si>
    <t>(856) 663-8865</t>
  </si>
  <si>
    <t>2 Executive Campus Suite 300</t>
  </si>
  <si>
    <t>CHERRY HILL</t>
  </si>
  <si>
    <t>08002</t>
  </si>
  <si>
    <t>Chloe Foods Corp.</t>
  </si>
  <si>
    <t>aapergis@chloefoods.com</t>
  </si>
  <si>
    <t>(718) 827-9000</t>
  </si>
  <si>
    <t>(718) 647-0052</t>
  </si>
  <si>
    <t>3301 Atlantic Avenue</t>
  </si>
  <si>
    <t>Manufacturing</t>
  </si>
  <si>
    <t>Chocolate Promises, Inc.</t>
  </si>
  <si>
    <t>cindy@chocolatepromises.com</t>
  </si>
  <si>
    <t>(516) 299-6400</t>
  </si>
  <si>
    <t>(516) 688-3923</t>
  </si>
  <si>
    <t>1872 George Ct.</t>
  </si>
  <si>
    <t>Merrick</t>
  </si>
  <si>
    <t>Personalized Chocolates</t>
  </si>
  <si>
    <t>Chris Leigh Contracting Inc.</t>
  </si>
  <si>
    <t>chrisleighinc@aol.com</t>
  </si>
  <si>
    <t>(631) 289-1412</t>
  </si>
  <si>
    <t>(631) 289-1421</t>
  </si>
  <si>
    <t>293 Durkee Lane</t>
  </si>
  <si>
    <t>East Pachogue</t>
  </si>
  <si>
    <t>General Construction</t>
  </si>
  <si>
    <t>Christian's Inspiration, Inc.</t>
  </si>
  <si>
    <t>beinspired@optonline.net</t>
  </si>
  <si>
    <t>(631) 608-3803</t>
  </si>
  <si>
    <t>(631) 841-0562</t>
  </si>
  <si>
    <t>4 Oak Road</t>
  </si>
  <si>
    <t>Amityville</t>
  </si>
  <si>
    <t>Retailer</t>
  </si>
  <si>
    <t>Christina Natale</t>
  </si>
  <si>
    <t>(973) 345-1998</t>
  </si>
  <si>
    <t>no info</t>
  </si>
  <si>
    <t>70 Spruce Street, Bldg. 8, 4th Floor</t>
  </si>
  <si>
    <t>Paterson</t>
  </si>
  <si>
    <t>07501</t>
  </si>
  <si>
    <t>Uniform Manufacturer</t>
  </si>
  <si>
    <t>CIMC Associates, LLC</t>
  </si>
  <si>
    <t>cimcassociates@yahoo.com</t>
  </si>
  <si>
    <t>(631) 465-9111</t>
  </si>
  <si>
    <t>(631) 465-9113</t>
  </si>
  <si>
    <t>1045 Route 109, Suite 106</t>
  </si>
  <si>
    <t>Lindenhurst</t>
  </si>
  <si>
    <t> Building Construction, General Management &amp; Construction Srvcs.</t>
  </si>
  <si>
    <t>CitiCare Solutions, Inc.</t>
  </si>
  <si>
    <t>dra@citihealthny.com</t>
  </si>
  <si>
    <t>(718) 856-6800</t>
  </si>
  <si>
    <t>(718) 856-6878</t>
  </si>
  <si>
    <t>1125 Fulton Street, 3rd Floor</t>
  </si>
  <si>
    <t>Brookllyn</t>
  </si>
  <si>
    <t>Manufacturer/Supplier</t>
  </si>
  <si>
    <t>CITY ELECTRIC CO INC</t>
  </si>
  <si>
    <t>srosecrans@cityelectricweb.com</t>
  </si>
  <si>
    <t>(315) 474-7841</t>
  </si>
  <si>
    <t>(315) 474-7838</t>
  </si>
  <si>
    <t>Onondaga</t>
  </si>
  <si>
    <t>514 WEST GENESEE ST</t>
  </si>
  <si>
    <t>13204</t>
  </si>
  <si>
    <t>ELECTRICAL SUPPLIES</t>
  </si>
  <si>
    <t>Civil Projects Development</t>
  </si>
  <si>
    <t>cpdcorp@gmail.com</t>
  </si>
  <si>
    <t>(917) 667-1825</t>
  </si>
  <si>
    <t>(347) 548-4054</t>
  </si>
  <si>
    <t>186-12 Charles Court</t>
  </si>
  <si>
    <t>Springfield Gardens</t>
  </si>
  <si>
    <t>CJF CONSTRUCTION, INC.</t>
  </si>
  <si>
    <t>cjfitzconst@aol.com</t>
  </si>
  <si>
    <t>(914) 844-7260</t>
  </si>
  <si>
    <t>472 Old Post Road</t>
  </si>
  <si>
    <t>BEDFORD</t>
  </si>
  <si>
    <t>10506</t>
  </si>
  <si>
    <t>Clancy-Cullen Storage Co., Inc.</t>
  </si>
  <si>
    <t>dclancy@clancy-cullen.com</t>
  </si>
  <si>
    <t>(718) 828-3000</t>
  </si>
  <si>
    <t>(718) 823-8921</t>
  </si>
  <si>
    <t>2339 Cross Bronx Expressway</t>
  </si>
  <si>
    <t>Moving/Relocation</t>
  </si>
  <si>
    <t>Cleantech Support Services Group, Inc.</t>
  </si>
  <si>
    <t>charles@cleantecny.com</t>
  </si>
  <si>
    <t>(516) 378-9108</t>
  </si>
  <si>
    <t>(516) 377-1570</t>
  </si>
  <si>
    <t>flawed email/wrong number</t>
  </si>
  <si>
    <t>23 South Main Street</t>
  </si>
  <si>
    <t>Freeport</t>
  </si>
  <si>
    <t>Cleaning Support Services</t>
  </si>
  <si>
    <t>CLEAR PATH BROKERAGE INC.</t>
  </si>
  <si>
    <t>rodrigo@clearpathbrokerage.com</t>
  </si>
  <si>
    <t>(718) 499-0700</t>
  </si>
  <si>
    <t>(866) 645-9855</t>
  </si>
  <si>
    <t>400 E. 17th Street, #712</t>
  </si>
  <si>
    <t>11226</t>
  </si>
  <si>
    <t>CM &amp; E CON, INC.</t>
  </si>
  <si>
    <t>atul@cmeconinc.com</t>
  </si>
  <si>
    <t>(732) 738-5152</t>
  </si>
  <si>
    <t>(732) 738-5154</t>
  </si>
  <si>
    <t>20 Corrielle Street</t>
  </si>
  <si>
    <t>FORDS</t>
  </si>
  <si>
    <t>08863</t>
  </si>
  <si>
    <t xml:space="preserve">CMI </t>
  </si>
  <si>
    <t>cmckenzie@cminyc.com</t>
  </si>
  <si>
    <t>(212) 598-4567x207</t>
  </si>
  <si>
    <t>(212) 598-4566</t>
  </si>
  <si>
    <t>10010</t>
  </si>
  <si>
    <t xml:space="preserve">MARKETING ADVERTISING </t>
  </si>
  <si>
    <t>CNA Specialties, Inc.</t>
  </si>
  <si>
    <t>carolyn@cnaspecialties.com</t>
  </si>
  <si>
    <t>(631) 750-9400</t>
  </si>
  <si>
    <t>(631) 750-9401</t>
  </si>
  <si>
    <t>226 McNeil Street</t>
  </si>
  <si>
    <t>Sayville</t>
  </si>
  <si>
    <t>Beauty Equipment Supplies/Furniture/Building Maintenance and Repair Services</t>
  </si>
  <si>
    <t>COASTAL ENVIORMENTAL</t>
  </si>
  <si>
    <t>info@coastalgrp.net</t>
  </si>
  <si>
    <t>(631) 234-4100</t>
  </si>
  <si>
    <t>250 Execuive Drive, Suite K</t>
  </si>
  <si>
    <t>EDGEWOOD</t>
  </si>
  <si>
    <t>11717</t>
  </si>
  <si>
    <t>ASBESTOS REMOVAL</t>
  </si>
  <si>
    <t>CODY BUILDERS SUPPLY INC.</t>
  </si>
  <si>
    <t>metals@codybuilderssupply.com</t>
  </si>
  <si>
    <t>(512) 339-9834</t>
  </si>
  <si>
    <t>12002 N Lamar Blvd</t>
  </si>
  <si>
    <t>AUSTIN</t>
  </si>
  <si>
    <t>TX</t>
  </si>
  <si>
    <t>78753</t>
  </si>
  <si>
    <t>COIL TECHS HVAC SERVICES INC</t>
  </si>
  <si>
    <t>olankios@yahoo.com</t>
  </si>
  <si>
    <t>(718) 351-3005</t>
  </si>
  <si>
    <t>(718) 228-7757</t>
  </si>
  <si>
    <t>80 Clawson Street</t>
  </si>
  <si>
    <t>10306</t>
  </si>
  <si>
    <t>HOT WATER HEATING SYSTEM INSTALLATION</t>
  </si>
  <si>
    <t>COKER INC</t>
  </si>
  <si>
    <t>abe.coker@yahoo.com</t>
  </si>
  <si>
    <t>(914) 469-0584</t>
  </si>
  <si>
    <t>(914) 664-0141</t>
  </si>
  <si>
    <t>519 S 5TH AVENUE</t>
  </si>
  <si>
    <t>MOUNT VERNON</t>
  </si>
  <si>
    <t>COLLINS CONCRETE CONSTRUCTION, INC.</t>
  </si>
  <si>
    <t>CCCINC12@HUGHES.NET</t>
  </si>
  <si>
    <t>(518) 254-0305</t>
  </si>
  <si>
    <t>(518) 254-0623</t>
  </si>
  <si>
    <t>P.O. Box 914</t>
  </si>
  <si>
    <t xml:space="preserve">COLONIAL HARDWARE CORPORATION </t>
  </si>
  <si>
    <t>donald@colonialhardware.com</t>
  </si>
  <si>
    <t>(800) 237-7756x123</t>
  </si>
  <si>
    <t>(973) 973-3768</t>
  </si>
  <si>
    <t>SPRINFIELD</t>
  </si>
  <si>
    <t>07081</t>
  </si>
  <si>
    <t>TOOLS, HARDWARE</t>
  </si>
  <si>
    <t>Comrie &amp; Coward LLP</t>
  </si>
  <si>
    <t>scomrie@candcllp.com</t>
  </si>
  <si>
    <t>(516) 378-5700</t>
  </si>
  <si>
    <t>(516) 623-5281</t>
  </si>
  <si>
    <t>148 South  Long Beach Avenue</t>
  </si>
  <si>
    <t>Law Firm - For Businesses, Individuals, Religious and Charitable Organizations</t>
  </si>
  <si>
    <t>CONCEPCION ELECTRIC, LLC</t>
  </si>
  <si>
    <t>joel@concepcionelectric.com</t>
  </si>
  <si>
    <t>(201) 305-0727</t>
  </si>
  <si>
    <t>129 Booraem Avenue</t>
  </si>
  <si>
    <t>07307</t>
  </si>
  <si>
    <t>CONCEPT ENGINEERING SERVICES, P.C.</t>
  </si>
  <si>
    <t>concept313@yahoo.com</t>
  </si>
  <si>
    <t>(646) 325-5900</t>
  </si>
  <si>
    <t>(718) 977-1711</t>
  </si>
  <si>
    <t>1000 North Third Street</t>
  </si>
  <si>
    <t>NEW HYDE PARK</t>
  </si>
  <si>
    <t>11040</t>
  </si>
  <si>
    <t>CONSULTING ENGINEERING SERVICES - DESIGN, INSPECTION, STRUCTURAL INTEGRITY/CONDITION EVALUATION, SUPERVISION, CONSTRUCTION MANAGEMENT</t>
  </si>
  <si>
    <t>CON-EL ELECTRIC, INC.</t>
  </si>
  <si>
    <t>conelelectric@aol.com</t>
  </si>
  <si>
    <t>(973) 923-5400</t>
  </si>
  <si>
    <t>(973) 923-3813</t>
  </si>
  <si>
    <t>1416 North Broad Street</t>
  </si>
  <si>
    <t>HILLSIDE</t>
  </si>
  <si>
    <t>07205</t>
  </si>
  <si>
    <t>Connetguot West Inc.</t>
  </si>
  <si>
    <t>alicialam@cwimedical.com</t>
  </si>
  <si>
    <t>(631) 844-0055</t>
  </si>
  <si>
    <t>(631) 844-9095</t>
  </si>
  <si>
    <t>200 Allen Blvd.</t>
  </si>
  <si>
    <t>Distributor of Medical Supplies</t>
  </si>
  <si>
    <t>CONSOLIDATED ENERGY DESIGN INC</t>
  </si>
  <si>
    <t>reym@cedinternational.com</t>
  </si>
  <si>
    <t>(800) 233-0051</t>
  </si>
  <si>
    <t>(732) 681-8802</t>
  </si>
  <si>
    <t>WALL</t>
  </si>
  <si>
    <t>07719</t>
  </si>
  <si>
    <t xml:space="preserve">ENERGY EFFICIENCY </t>
  </si>
  <si>
    <t>COPY GRAPHICS INC DBA MRS PAPER</t>
  </si>
  <si>
    <t>marion@mrspaper.com</t>
  </si>
  <si>
    <t>(212) 532-7776</t>
  </si>
  <si>
    <t>(212) 532-7779</t>
  </si>
  <si>
    <t>60 MADISON AVENUE SUITE 1109A</t>
  </si>
  <si>
    <t>BLUEPRINTING SERVICE; PAPER PRODUCTS</t>
  </si>
  <si>
    <t>CORDOBA CONSTRUCTION, INC.</t>
  </si>
  <si>
    <t>cordoba6929@gmail.com</t>
  </si>
  <si>
    <t>(201) 664-6929</t>
  </si>
  <si>
    <t>(201) 664-4279</t>
  </si>
  <si>
    <t>101 WEST STREET</t>
  </si>
  <si>
    <t>HILLSDALE</t>
  </si>
  <si>
    <t>07642</t>
  </si>
  <si>
    <t>Corporate Computer Solutions, Inc.</t>
  </si>
  <si>
    <t>amartino@corporatecomputersol.com</t>
  </si>
  <si>
    <t>(914) 835-1105</t>
  </si>
  <si>
    <t>(914) 835-5947</t>
  </si>
  <si>
    <t>55 Halstead Avenue</t>
  </si>
  <si>
    <t>Harrison</t>
  </si>
  <si>
    <t>Sell Comp. Products &amp; Tech. Services</t>
  </si>
  <si>
    <t>Crane &amp; Rigging LLC</t>
  </si>
  <si>
    <t>tom@uscraneriggingllc.com</t>
  </si>
  <si>
    <t>(718) 456-6500</t>
  </si>
  <si>
    <t>99 St. Nicholas Ave</t>
  </si>
  <si>
    <t>Industrial Crane &amp; Rigging Company- Turnkey Trucking, Warehousing, Specialized Hoisting</t>
  </si>
  <si>
    <t>CRC ASSOCIATES INC.</t>
  </si>
  <si>
    <t>cpatel@crcassociates.net</t>
  </si>
  <si>
    <t>(908) 561-8246</t>
  </si>
  <si>
    <t>(908) 756-3433</t>
  </si>
  <si>
    <t>300 Maple Avenue</t>
  </si>
  <si>
    <t>CREATIVE CONSTRUCTION SERVICES CORP</t>
  </si>
  <si>
    <t>hjames@hjccs.com</t>
  </si>
  <si>
    <t>(718) 525-2300</t>
  </si>
  <si>
    <t>11858 229th St</t>
  </si>
  <si>
    <t>11411</t>
  </si>
  <si>
    <t>Creative Photo/Mike LLC</t>
  </si>
  <si>
    <t>createstd@aol.com</t>
  </si>
  <si>
    <t>(516) 935-2918</t>
  </si>
  <si>
    <t>(516) 937-1156</t>
  </si>
  <si>
    <t>6 Russell Park Road</t>
  </si>
  <si>
    <t>Syosset</t>
  </si>
  <si>
    <t>Technical Photography and Video; Photography Printing and Developing; Retouching Photoshop</t>
  </si>
  <si>
    <t>CRESCENT ENERGY, INC.\CONSULTING</t>
  </si>
  <si>
    <t>lsegarra@crescentconsult.com</t>
  </si>
  <si>
    <t>(914) 788-9244</t>
  </si>
  <si>
    <t>(914) 788-9214</t>
  </si>
  <si>
    <t>2 Stowe Road Suite 3A</t>
  </si>
  <si>
    <t>PEEKSKILL</t>
  </si>
  <si>
    <t>10566</t>
  </si>
  <si>
    <t>ELECTRICAL\CONTRACT COMPLIANCE CONSULTANT, MWBE CONTRACT COMPLIANCE</t>
  </si>
  <si>
    <t>OMA\GOSR 01-22-16</t>
  </si>
  <si>
    <t>CRUZ CONCRETE &amp; GUNITING REPAIR INC</t>
  </si>
  <si>
    <t>cruzconcrete@gmail.com</t>
  </si>
  <si>
    <t>(732) 223-2206</t>
  </si>
  <si>
    <t>(732) 223-2373</t>
  </si>
  <si>
    <t>1405 Winesap Drive</t>
  </si>
  <si>
    <t>MANASQUAN</t>
  </si>
  <si>
    <t>08736</t>
  </si>
  <si>
    <t>Culver Floor Covering Co., Inc</t>
  </si>
  <si>
    <t>mary.cognetta@culverfloors.com</t>
  </si>
  <si>
    <t>(718) 332-3434</t>
  </si>
  <si>
    <t>(718) 648-9286</t>
  </si>
  <si>
    <t>2411 Avenue X</t>
  </si>
  <si>
    <t>Floor Covering Installation &amp; Removal Equipment</t>
  </si>
  <si>
    <t>CVF INC</t>
  </si>
  <si>
    <t>rofarru@roadrunner.com</t>
  </si>
  <si>
    <t>(716) 836-1673</t>
  </si>
  <si>
    <t>(716) 836-6820</t>
  </si>
  <si>
    <t>100 Burkhardt Ave</t>
  </si>
  <si>
    <t>DEPEW</t>
  </si>
  <si>
    <t>14043</t>
  </si>
  <si>
    <t>D DILEON INSURANCE AGENCY LLC</t>
  </si>
  <si>
    <t>ddileon@aol.com</t>
  </si>
  <si>
    <t>(718) 370-8144</t>
  </si>
  <si>
    <t>(718) 370-8868</t>
  </si>
  <si>
    <t>57 GARY PLACE</t>
  </si>
  <si>
    <t>10314</t>
  </si>
  <si>
    <t>D PARKER &amp; SONS INC</t>
  </si>
  <si>
    <t>dparkersons@optonline.net</t>
  </si>
  <si>
    <t>(631) 689-3818</t>
  </si>
  <si>
    <t>(631) 689-3899</t>
  </si>
  <si>
    <t>310 Hallock Avenue Suite 102</t>
  </si>
  <si>
    <t>PORT JEFFERSON STATION</t>
  </si>
  <si>
    <t>11776</t>
  </si>
  <si>
    <t>D. PAUL HOME IMPROVEMENT INC.</t>
  </si>
  <si>
    <t>DENNIS.PAUL58@YAHOO.COM</t>
  </si>
  <si>
    <t>(516) 867-0235</t>
  </si>
  <si>
    <t>194 S. BROOKSIDE AVE</t>
  </si>
  <si>
    <t>FREEPORT</t>
  </si>
  <si>
    <t>D.B.E. Elect. Corp.</t>
  </si>
  <si>
    <t>janak.shah@dbeelectriccorp.com</t>
  </si>
  <si>
    <t>(516) 825-7878</t>
  </si>
  <si>
    <t>(516) 825-7979</t>
  </si>
  <si>
    <t>989 Rockaway Avenue</t>
  </si>
  <si>
    <t>Electrical Material/Construction</t>
  </si>
  <si>
    <t>Dack Consulting Solutions INC.</t>
  </si>
  <si>
    <t>dack@dackconsulting.com</t>
  </si>
  <si>
    <t>(914) 686-7102</t>
  </si>
  <si>
    <t>(914) 686-7103</t>
  </si>
  <si>
    <t>Attended Event</t>
  </si>
  <si>
    <t>2 William Street Suite 202</t>
  </si>
  <si>
    <t>White Plains</t>
  </si>
  <si>
    <t>CONSTRUCTION MANAGEMENT; CONTRACT COMPLIANCE CONSULTANT; CONTRACT STAFFING; CPM SCHEDULING; ESTIMATORS; MWBE CONTRACT COMPLIANCE; PROJECT ADMINISTRATION; WATERPROOFING</t>
  </si>
  <si>
    <t>DADE ELECTRIC, INC.</t>
  </si>
  <si>
    <t>dadeelectricinc@gmail.com</t>
  </si>
  <si>
    <t>(518) 623-5756</t>
  </si>
  <si>
    <t>425 High Street</t>
  </si>
  <si>
    <t>ATHOL</t>
  </si>
  <si>
    <t>12810</t>
  </si>
  <si>
    <t>Darr Construction Equipment Corp.</t>
  </si>
  <si>
    <t>darradmin@darrcons.com</t>
  </si>
  <si>
    <t>(631) 479-1801</t>
  </si>
  <si>
    <t>(631) 419-1807</t>
  </si>
  <si>
    <t>870 Sylvan Avenue</t>
  </si>
  <si>
    <t>Bayport</t>
  </si>
  <si>
    <t>Excavation Land Clearing Drainage</t>
  </si>
  <si>
    <t>DEBRADESIGNS</t>
  </si>
  <si>
    <t>pauline@debradesigngroup.com</t>
  </si>
  <si>
    <t>(917) 940-2772</t>
  </si>
  <si>
    <t>Nassau County</t>
  </si>
  <si>
    <t>Interior design; ESD and NYC certified
Pauline Noel is owner</t>
  </si>
  <si>
    <t>handed business card to 3PL at 09-15-15 event</t>
  </si>
  <si>
    <t>DECA CONSTRUCTION SUPPLY INC</t>
  </si>
  <si>
    <t>greg_george_2000@yahoo.com</t>
  </si>
  <si>
    <t>(201) 840-0069</t>
  </si>
  <si>
    <t>(201) 840-0544</t>
  </si>
  <si>
    <t>725 RIVER ROAD SUITE 204</t>
  </si>
  <si>
    <t>EDGEWATER</t>
  </si>
  <si>
    <t>07020</t>
  </si>
  <si>
    <t>CONSTRUCTION &amp; DRAINAGE MATERIALS; CONSTRUCTION MATERIALS AND SUPPLIES</t>
  </si>
  <si>
    <t>DEEM CONSTEUCTION CORP</t>
  </si>
  <si>
    <t>deemconstruction@gmail.com</t>
  </si>
  <si>
    <t>(718) 850-0963</t>
  </si>
  <si>
    <t>(888) 818-0754</t>
  </si>
  <si>
    <t>119-20 94th Avenue</t>
  </si>
  <si>
    <t>Richmond Hill</t>
  </si>
  <si>
    <t>Building &amp; Structures/Maintenance &amp; Repair Services/Security &amp; Emergency Services</t>
  </si>
  <si>
    <t xml:space="preserve">DEEP ROOF LIGHTING </t>
  </si>
  <si>
    <t>DEEPROOF@AOL.COM</t>
  </si>
  <si>
    <t>(718) 243-1185</t>
  </si>
  <si>
    <t>(718) 243-9403</t>
  </si>
  <si>
    <t>Kings</t>
  </si>
  <si>
    <t>27 HALL STREET</t>
  </si>
  <si>
    <t>11205</t>
  </si>
  <si>
    <t>LED/ENERGY EFFICIENT LIGHTING; LIGHT BULB MERCHANT - WHOLESALER; LIGHTING DESIGN; LIGHTING EQUIPMENT</t>
  </si>
  <si>
    <t>Definitive Products &amp; Services</t>
  </si>
  <si>
    <t>maclb@optonline.net</t>
  </si>
  <si>
    <t>(516) 906-3050</t>
  </si>
  <si>
    <t>(516) 897-0925</t>
  </si>
  <si>
    <t>P.O. Box 173</t>
  </si>
  <si>
    <t>Atlantic Beach</t>
  </si>
  <si>
    <t>Furniture Restoration</t>
  </si>
  <si>
    <t>DELTA WELL &amp; PUMP CO INC</t>
  </si>
  <si>
    <t>mary@deltawell.com</t>
  </si>
  <si>
    <t>(631) 981-2255</t>
  </si>
  <si>
    <t>(631) 981-2369</t>
  </si>
  <si>
    <t>97 UNION AVENUE</t>
  </si>
  <si>
    <t>ENVIRONMENTAL CONSULTANTS; WATER WELL DRILLING</t>
  </si>
  <si>
    <t>DENNISON ELECTRIC CORPORA</t>
  </si>
  <si>
    <t>dennisonelectric@yahoo.com</t>
  </si>
  <si>
    <t>(718) 341-6544</t>
  </si>
  <si>
    <t>(718) 525-3931</t>
  </si>
  <si>
    <t>123-09 MERRICK BLVD.</t>
  </si>
  <si>
    <t>11434</t>
  </si>
  <si>
    <t>Den-Vic Contracting, Inc.</t>
  </si>
  <si>
    <t>dvdmj@aol.com</t>
  </si>
  <si>
    <t>(631) 543-8537</t>
  </si>
  <si>
    <t>(631) 864-8814</t>
  </si>
  <si>
    <t>6 Ron Court</t>
  </si>
  <si>
    <t>Commack</t>
  </si>
  <si>
    <t>Public Works</t>
  </si>
  <si>
    <t>Derive Technologies, LLC</t>
  </si>
  <si>
    <t>mmartinez@derivetech.com</t>
  </si>
  <si>
    <t>(212) 363-1111</t>
  </si>
  <si>
    <t>(212) 363-6211</t>
  </si>
  <si>
    <t>110 William Street, 14th Floor</t>
  </si>
  <si>
    <t>DETHOMAS SON CONCRETE CORP</t>
  </si>
  <si>
    <t>dethomas2828@verizon.net</t>
  </si>
  <si>
    <t>(516) 333-2828</t>
  </si>
  <si>
    <t>(516) 997-0834</t>
  </si>
  <si>
    <t>163 SULLIVAN LA</t>
  </si>
  <si>
    <t>WESTBURY</t>
  </si>
  <si>
    <t>11590</t>
  </si>
  <si>
    <t>CONCRETE WORK; MASONRY; SIDEWALK CONSTRUCTION</t>
  </si>
  <si>
    <t>Diamond Security Services</t>
  </si>
  <si>
    <t>dss2@diamondsecurityservices.com</t>
  </si>
  <si>
    <t>(631) 920-6583</t>
  </si>
  <si>
    <t>(631) 920-6584</t>
  </si>
  <si>
    <t>125 Lake Way Drive</t>
  </si>
  <si>
    <t>Guard/ Security &amp; Emergency Services</t>
  </si>
  <si>
    <t>DIAZ ELECTRIC OF NY INC</t>
  </si>
  <si>
    <t>ana@diazelectricny.com</t>
  </si>
  <si>
    <t>(800) 605-7620</t>
  </si>
  <si>
    <t>247 PROSPECT AVE., 4P</t>
  </si>
  <si>
    <t>11215</t>
  </si>
  <si>
    <t>DICKS CONCRETE CO INC</t>
  </si>
  <si>
    <t>dicksconcreteny@aol.com</t>
  </si>
  <si>
    <t>(845) 374-5966</t>
  </si>
  <si>
    <t>(845) 374-7262</t>
  </si>
  <si>
    <t>1053 COUNTY ROUTE 37</t>
  </si>
  <si>
    <t>NEW HAMPTON</t>
  </si>
  <si>
    <t>10958</t>
  </si>
  <si>
    <t>CONCRETE; HARDWARE; MASONRY; METAL DOORS; READY-MIXED CONCRETE; SAND AND GRAVEL DEALERS</t>
  </si>
  <si>
    <t>DIESEL ELECTRICAL EQUIPMENT INC</t>
  </si>
  <si>
    <t>susan@DieselElectricalEquipment.com</t>
  </si>
  <si>
    <t>(219) 922-1848</t>
  </si>
  <si>
    <t>(219) 922-1849</t>
  </si>
  <si>
    <t>139 N Griffith Blvd</t>
  </si>
  <si>
    <t>GRIFFITH LAKE</t>
  </si>
  <si>
    <t>IN</t>
  </si>
  <si>
    <t>46319</t>
  </si>
  <si>
    <t>DISTINCT ENGINEERING SOLUTIONS, INC.</t>
  </si>
  <si>
    <t>rtirumala@distinct-esi.com</t>
  </si>
  <si>
    <t>(732) 658-1052</t>
  </si>
  <si>
    <t>(732) 398-1699</t>
  </si>
  <si>
    <t>Out of office - email sent to alternative contact</t>
  </si>
  <si>
    <t>425 Old Georges Road</t>
  </si>
  <si>
    <t>NORTH BRUNSWICK</t>
  </si>
  <si>
    <t>08902</t>
  </si>
  <si>
    <t>DISTINGUISHED PRODUCTS</t>
  </si>
  <si>
    <t xml:space="preserve">NO ESD </t>
  </si>
  <si>
    <t>hhutchinson@dpionlineinc.com</t>
  </si>
  <si>
    <t>(212) 564-1883</t>
  </si>
  <si>
    <t>flawed email</t>
  </si>
  <si>
    <t>10022</t>
  </si>
  <si>
    <t>OFFICE SUPPLIES - SALES &amp; SERVICES</t>
  </si>
  <si>
    <t>Divad Concrete, Inc.</t>
  </si>
  <si>
    <t>sldiguy11720@yahoo.com</t>
  </si>
  <si>
    <t>(631) 588-4404</t>
  </si>
  <si>
    <t>(631) 588-4488</t>
  </si>
  <si>
    <t>2380 Pond Road</t>
  </si>
  <si>
    <t>Ronkonkoma</t>
  </si>
  <si>
    <t>Concerete Construction</t>
  </si>
  <si>
    <t>Diversity Resource Network</t>
  </si>
  <si>
    <t>eperez@diversityresourcenetwork.com</t>
  </si>
  <si>
    <t>(631) 326-7229</t>
  </si>
  <si>
    <t>40 North Lane</t>
  </si>
  <si>
    <t>Huntington</t>
  </si>
  <si>
    <t>Established Government Contractor</t>
  </si>
  <si>
    <t>DKM INSURANCE AGENCY INC</t>
  </si>
  <si>
    <t>bigantelectric2000@verizon.net</t>
  </si>
  <si>
    <t>(631) 363-5200</t>
  </si>
  <si>
    <t>(631) 363-7649</t>
  </si>
  <si>
    <t>303 BERNICE DRIVE</t>
  </si>
  <si>
    <t>BAYPORT</t>
  </si>
  <si>
    <t>11705</t>
  </si>
  <si>
    <t>DOMINION TEMPS INC</t>
  </si>
  <si>
    <t>msalisu@yahoo.com</t>
  </si>
  <si>
    <t>(631) 881-0883</t>
  </si>
  <si>
    <t>(631) 881-0884</t>
  </si>
  <si>
    <t xml:space="preserve">Suffolk </t>
  </si>
  <si>
    <t>445 BROADHOLLOW RD SUITE 25</t>
  </si>
  <si>
    <t>MELVILLE</t>
  </si>
  <si>
    <t>11747</t>
  </si>
  <si>
    <t>SYSTEMS ANALYSIS AND DESIGN</t>
  </si>
  <si>
    <t>Doorware, Inc.</t>
  </si>
  <si>
    <t>info@doorwareinc.com</t>
  </si>
  <si>
    <t>(516) 350-5090</t>
  </si>
  <si>
    <t>(516) 354-5102</t>
  </si>
  <si>
    <t>266 Jericho Turnpike, Suite 2</t>
  </si>
  <si>
    <t>Floral Park</t>
  </si>
  <si>
    <t>Contract Hardware Distribution</t>
  </si>
  <si>
    <t>DOUBLE "D" Repairs</t>
  </si>
  <si>
    <t>eddy233@hotmail.com</t>
  </si>
  <si>
    <t>(718) 528-1082</t>
  </si>
  <si>
    <t>(718) 712-0978</t>
  </si>
  <si>
    <t>118-15 233rd Street</t>
  </si>
  <si>
    <t>Cambria Heights</t>
  </si>
  <si>
    <t>Refrigeration Equipment Maintenance &amp; Repairs; Air Conditioning Service; Refrigeration Equip. &amp; Accessories</t>
  </si>
  <si>
    <t>DOUBLE A CONCRETE CORP</t>
  </si>
  <si>
    <t>doubleaconcrete@hotmail.com</t>
  </si>
  <si>
    <t>(516) 542-0505</t>
  </si>
  <si>
    <t>(516) 542-0814</t>
  </si>
  <si>
    <t>2350 Rugby Street</t>
  </si>
  <si>
    <t>EAST MEADOW</t>
  </si>
  <si>
    <t>11554</t>
  </si>
  <si>
    <t>CONCRETE; CONCRETE BARRIERS (TEMPORARY); CONCRETE FINISHING; CONCRETE FORMS - STYROFOAM; CONCRETE PUMPS AND PUMPING EQUIPMENT; CONCRETE WORK; WET-CAST CONCRETE</t>
  </si>
  <si>
    <t>DOUBLE NICKEL CONTRACTING, INC.</t>
  </si>
  <si>
    <t>doublenickelcontractinginc@yahoo.com</t>
  </si>
  <si>
    <t>(516) 233-7973</t>
  </si>
  <si>
    <t>(516) 693-9267</t>
  </si>
  <si>
    <t>3 Terrell Lane</t>
  </si>
  <si>
    <t>HICKSVILLE</t>
  </si>
  <si>
    <t>11801</t>
  </si>
  <si>
    <t>DOYLE SECURITY SERVICES, INC.</t>
  </si>
  <si>
    <t>bids@dss-securitysolutions.com</t>
  </si>
  <si>
    <t>(516) 362-3679</t>
  </si>
  <si>
    <t>(516) 284-6977</t>
  </si>
  <si>
    <t xml:space="preserve">Nassau </t>
  </si>
  <si>
    <t>108 South Franklin Avenue</t>
  </si>
  <si>
    <t>VALLEY STREAM</t>
  </si>
  <si>
    <t xml:space="preserve">NJ </t>
  </si>
  <si>
    <t>11580</t>
  </si>
  <si>
    <t>GUARD AND PATROL SERVICES, SECURITY GUARD SERVICE, SECURITY GUARDS AND PATROL SERVICES</t>
  </si>
  <si>
    <t>DR III, Inc.</t>
  </si>
  <si>
    <t>MICRXL@aol.com</t>
  </si>
  <si>
    <t>(516) 489-1473</t>
  </si>
  <si>
    <t>(516) 292-3901</t>
  </si>
  <si>
    <t>P.O. Box 336</t>
  </si>
  <si>
    <t>East Meadow</t>
  </si>
  <si>
    <t>Equipment Maint</t>
  </si>
  <si>
    <t>DTEKS Business Systems, Inc.</t>
  </si>
  <si>
    <t>DCHUNG@DTEKSSYS.COM</t>
  </si>
  <si>
    <t>(516) 484-6124</t>
  </si>
  <si>
    <t>(516) 484-6148</t>
  </si>
  <si>
    <t>99 Seaview Boulevard, Unit B</t>
  </si>
  <si>
    <t>Port Washington</t>
  </si>
  <si>
    <t>Office Machines Equipment</t>
  </si>
  <si>
    <t>DUCTS SYSTEMS AIR METAL LLC</t>
  </si>
  <si>
    <t>ductssystemsairmetal@hotmail.com</t>
  </si>
  <si>
    <t>(917) 792-4889</t>
  </si>
  <si>
    <t>(917) 792-4890</t>
  </si>
  <si>
    <t>660 TIFFANY STREET</t>
  </si>
  <si>
    <t>10474</t>
  </si>
  <si>
    <t>DUDLEY &amp; ASSOCIATES LICENSED ELECTRICAL CONTRACTO</t>
  </si>
  <si>
    <t>jamal@dnaelectric.com</t>
  </si>
  <si>
    <t>(718) 588-2822</t>
  </si>
  <si>
    <t>(718) 588-7305</t>
  </si>
  <si>
    <t>6 East Clarke Place</t>
  </si>
  <si>
    <t>WE SPECIALIZE IN SUPERIOR RESIDENTIAL AND COMMERCIAL ELECTRICAL CONSTRUCTION. LIGHTING DESIGN, SOLAR PANNELS ELECTRICAL LAYOUT, WIRING, PHONE AND NETWORK SYSTEM.</t>
  </si>
  <si>
    <t>DUMONT ELECTRICAL, INC.</t>
  </si>
  <si>
    <t>Dumont_electric@yahoo.com</t>
  </si>
  <si>
    <t>(973) 729-8084</t>
  </si>
  <si>
    <t>(973) 729-7325</t>
  </si>
  <si>
    <t>70 Main Street</t>
  </si>
  <si>
    <t>SPARTA</t>
  </si>
  <si>
    <t>07871</t>
  </si>
  <si>
    <t xml:space="preserve">DW SMITH ASSOCIATES, LLC </t>
  </si>
  <si>
    <t>mkelly@dwsmith.com</t>
  </si>
  <si>
    <t>(732) 363-5850</t>
  </si>
  <si>
    <t>(732) 905-8669</t>
  </si>
  <si>
    <t>FARMINGDALE</t>
  </si>
  <si>
    <t>07727</t>
  </si>
  <si>
    <t xml:space="preserve">ENGINEERING </t>
  </si>
  <si>
    <t>E &amp; A Restoration, Inc.</t>
  </si>
  <si>
    <t>info@earestoration.com</t>
  </si>
  <si>
    <t>(516) 921-7030</t>
  </si>
  <si>
    <t>(516) 921-0259</t>
  </si>
  <si>
    <t>40 Willis Avenue</t>
  </si>
  <si>
    <t>E. A. MILBRANDT, INC.</t>
  </si>
  <si>
    <t>memilbrand@aol.com</t>
  </si>
  <si>
    <t>(716) 406-2154</t>
  </si>
  <si>
    <t>(716) 741-4689</t>
  </si>
  <si>
    <t>7951 Northfield Road</t>
  </si>
  <si>
    <t>CLARENCE CENTER</t>
  </si>
  <si>
    <t>14032</t>
  </si>
  <si>
    <t>E.T. Computer Supplies &amp; Services, Inc.</t>
  </si>
  <si>
    <t>wycoff@aol.com</t>
  </si>
  <si>
    <t>(718) 789-2973</t>
  </si>
  <si>
    <t>(718) 789-0118</t>
  </si>
  <si>
    <t>659 Washington Avenue</t>
  </si>
  <si>
    <t>Manufacture of Toner Cartridges</t>
  </si>
  <si>
    <t>Eagle One Roofing Contractors, Inc.</t>
  </si>
  <si>
    <t>anthonysab@EAGLEONEROOFING.COM</t>
  </si>
  <si>
    <t>(718) 626-2108</t>
  </si>
  <si>
    <t>(718) 626-3567</t>
  </si>
  <si>
    <t>18-60 45Street</t>
  </si>
  <si>
    <t>Astoria</t>
  </si>
  <si>
    <t>Roofing</t>
  </si>
  <si>
    <t>Eagle Transfer</t>
  </si>
  <si>
    <t>reisner@eagletransfer.com</t>
  </si>
  <si>
    <t>(718) 663-0400</t>
  </si>
  <si>
    <t>23-02 49th Avenue</t>
  </si>
  <si>
    <t>Commercial Relocation Experts</t>
  </si>
  <si>
    <t>EARTH CONSTRUCTION CORP.</t>
  </si>
  <si>
    <t>joanna@earthconst.com</t>
  </si>
  <si>
    <t>(718) 479-5200</t>
  </si>
  <si>
    <t>(718) 479-1040</t>
  </si>
  <si>
    <t>213-08 99th Avenue</t>
  </si>
  <si>
    <t>11429</t>
  </si>
  <si>
    <t>Easco Boiler Corp.</t>
  </si>
  <si>
    <t>tahir@easco.com</t>
  </si>
  <si>
    <t>(718) 378-3000</t>
  </si>
  <si>
    <t>(718) 378-4560</t>
  </si>
  <si>
    <t>1175 Leggett Avenue</t>
  </si>
  <si>
    <t>Boiler Manufacture/ Mobile Heat</t>
  </si>
  <si>
    <t>Eastern Business Systems, Inc.</t>
  </si>
  <si>
    <t>elw19@hotmail.com</t>
  </si>
  <si>
    <t>(631) 567-8111</t>
  </si>
  <si>
    <t>(631) 567-8550</t>
  </si>
  <si>
    <t>125 Wilbur Place # 210</t>
  </si>
  <si>
    <t>Technical Services/Software</t>
  </si>
  <si>
    <t>EASTERN ELECTRIC CORP OF NY</t>
  </si>
  <si>
    <t>vickie@nyeastern.com</t>
  </si>
  <si>
    <t>(718) 655-5200</t>
  </si>
  <si>
    <t>(718) 655-5211</t>
  </si>
  <si>
    <t>511 East 233 Street</t>
  </si>
  <si>
    <t>Eastern Standard Consultants Inc D/B/A ESC Cabling</t>
  </si>
  <si>
    <t>wdiaz@esccabling.com</t>
  </si>
  <si>
    <t>(718) 401-7300</t>
  </si>
  <si>
    <t>(718) 401-7301</t>
  </si>
  <si>
    <t>199 Lincoln Avenue, Suite 304</t>
  </si>
  <si>
    <t>Construction/ Consulting/ Communications and Media Services</t>
  </si>
  <si>
    <t>EATON ELECTRIC, INC.</t>
  </si>
  <si>
    <t>eatonelectricinc@eatonelectricinc.net</t>
  </si>
  <si>
    <t>(718) 994-9212</t>
  </si>
  <si>
    <t>(718) 994-9264</t>
  </si>
  <si>
    <t>2345 Hollers Avenue</t>
  </si>
  <si>
    <t>10475</t>
  </si>
  <si>
    <t>Eddie's Photo World</t>
  </si>
  <si>
    <t>ebell@hvc.rr.com</t>
  </si>
  <si>
    <t>(845) 255-0524</t>
  </si>
  <si>
    <t>31 Pierce Lane</t>
  </si>
  <si>
    <t>New Paltz</t>
  </si>
  <si>
    <t>Commercial Photography</t>
  </si>
  <si>
    <t>ELDERHAVEN ADULT DAY CARE LLC</t>
  </si>
  <si>
    <t>elderhaven@twcny.rr.com</t>
  </si>
  <si>
    <t>(315) 697-3386</t>
  </si>
  <si>
    <t>309 South Peterboro Street</t>
  </si>
  <si>
    <t>CANASTOTA</t>
  </si>
  <si>
    <t>13032</t>
  </si>
  <si>
    <t>ELDERHAVEN ADULT DAY CARE CENTER IS DESIGNED TO PROVIDE CARE AND COMPANIONSHIP FOR SENIORS WHO NEED ASSISTANCE OR SUPERVISION DURING THE DAY. THE ELDERHAVEN PROGRAM OFFERS RELIEF TO FAMILY MEMBERS OR CAREGIVERS AND ALLOWS THEM THE FREEDOM TO GO TO WORK, HANDLE PERSONAL BUSINESS OR JUST RELAX WHILE KNOWING THEIR RELATIVE IS WELL CARED FOR AND SAFE. ELDERHAVEN ADULT DAY CARE PROVIDES SUPPORT FOR THE ELDERLY AND IS DEDICATED TO DETERRING ELDER ABUSE AND SELF NEGLECT.</t>
  </si>
  <si>
    <t>ELECTRIC FIXX INC</t>
  </si>
  <si>
    <t>electricfixx@hotmail.com</t>
  </si>
  <si>
    <t>(718) 415-2559</t>
  </si>
  <si>
    <t>(718) 466-7028</t>
  </si>
  <si>
    <t>42 Ralph Avenue</t>
  </si>
  <si>
    <t>ELECTRICAL CONSTRUCTION CONSULTING SERVICES</t>
  </si>
  <si>
    <t>ntorres@projectspan.com</t>
  </si>
  <si>
    <t>(347) 808-8075</t>
  </si>
  <si>
    <t>(347) 808-8077</t>
  </si>
  <si>
    <t>254 Huron Street</t>
  </si>
  <si>
    <t>COMMUNICATION EQUIPMENT; COMMUNICATIONS SERVICES; DISTRIBUTOR-CABLE &amp; COMMUNICATION EQUIPMENT; ELECTRICAL CONSTRUCTION MANAGEMENT; ELECTRICAL SUPPLIES; RAILROAD EQUIPMENT AND SUPPLIES</t>
  </si>
  <si>
    <t>ELECTRICAL DISTRIBUTION SERVICES, INC.</t>
  </si>
  <si>
    <t>edsinc@aol.com</t>
  </si>
  <si>
    <t>(201) 886-9346</t>
  </si>
  <si>
    <t>(201) 886-9348</t>
  </si>
  <si>
    <t>1077 River Road, Suite 803</t>
  </si>
  <si>
    <t>ELECTRICAL SERVICE &amp; SYSTEMS INSTALLATION, INC.</t>
  </si>
  <si>
    <t>nhoward@essibuf.com</t>
  </si>
  <si>
    <t>(716) 826-8707</t>
  </si>
  <si>
    <t>(716) 826-0969</t>
  </si>
  <si>
    <t>35 Lee Street</t>
  </si>
  <si>
    <t>14210</t>
  </si>
  <si>
    <t>ELITE CONSTRUCTION OF NY</t>
  </si>
  <si>
    <t>mreed@eliteccny.com</t>
  </si>
  <si>
    <t>(516) 512-8983</t>
  </si>
  <si>
    <t>(516) 873-8881</t>
  </si>
  <si>
    <t>1225 Franklin Avenue</t>
  </si>
  <si>
    <t>HEAVY CONSTRUCTION/BUILDING MAINTENANCE/CONSULTING &amp; ENGINEERING SERVICES</t>
  </si>
  <si>
    <t>E-Mech Contracting Inc</t>
  </si>
  <si>
    <t>emech740@optonline.net</t>
  </si>
  <si>
    <t>(631) 920-0764</t>
  </si>
  <si>
    <t>(631) 920-0766</t>
  </si>
  <si>
    <t>247 West 24th Street</t>
  </si>
  <si>
    <t>Building Maint., and Arch S</t>
  </si>
  <si>
    <t>Emergency Responder Products, LLC</t>
  </si>
  <si>
    <t>info@911erp.com</t>
  </si>
  <si>
    <t>(877) 572-9592</t>
  </si>
  <si>
    <t>(877) 572-7793</t>
  </si>
  <si>
    <t>175 Bethpage Sweet Hollow Road</t>
  </si>
  <si>
    <t>Old Bethpage</t>
  </si>
  <si>
    <t>Sales of Safety Supplies</t>
  </si>
  <si>
    <t>EMPIRE ELECTRONICS INC</t>
  </si>
  <si>
    <t>npavis@empireusa.com</t>
  </si>
  <si>
    <t>(631) 544-9111</t>
  </si>
  <si>
    <t>RSVP YES - Nancy Pavis</t>
  </si>
  <si>
    <t>NORTHPORT</t>
  </si>
  <si>
    <t>11768</t>
  </si>
  <si>
    <t xml:space="preserve">ALL COMMODITIES </t>
  </si>
  <si>
    <t>Empire Gen Constuction USA Inc</t>
  </si>
  <si>
    <t>info@empireconstructionny.com</t>
  </si>
  <si>
    <t>(212) 222-3373</t>
  </si>
  <si>
    <t>(212) 961-9249</t>
  </si>
  <si>
    <t>308 W 94th STREET SUITE 528</t>
  </si>
  <si>
    <t>10025</t>
  </si>
  <si>
    <t>Masonry, concrete, Home Improvement, Building cleaning, Waterproofing, Roofing Contractor, Brick Work, Brick Grinding &amp; Pointing</t>
  </si>
  <si>
    <t>ENERGY 3000 LLC</t>
  </si>
  <si>
    <t>luis@energy3000llc.com</t>
  </si>
  <si>
    <t>(585) 348-7360</t>
  </si>
  <si>
    <t>77 Churchview Lane</t>
  </si>
  <si>
    <t>PITTSFORD</t>
  </si>
  <si>
    <t>14534</t>
  </si>
  <si>
    <t>ELECTRIC CONTRACTORS ; ELECTRICAL CONTRACTORS ;</t>
  </si>
  <si>
    <t>Environmenral Angels, LLC</t>
  </si>
  <si>
    <t>lina@environmentalangels.net</t>
  </si>
  <si>
    <t>(631) 244-1573</t>
  </si>
  <si>
    <t>(631) 751-1942</t>
  </si>
  <si>
    <t>80 Orville Drive, Suite 100</t>
  </si>
  <si>
    <t>Environmental Remediation, Removal, Consultant, Sewage Plant &amp;  Septic System</t>
  </si>
  <si>
    <t xml:space="preserve">EP MILLING AND SWEEPING </t>
  </si>
  <si>
    <t>pmarengo@epmilling.com</t>
  </si>
  <si>
    <t>(631) 789-1430</t>
  </si>
  <si>
    <t>(631) 789-3145</t>
  </si>
  <si>
    <t>150 florida street</t>
  </si>
  <si>
    <t>MILLING/ROAD SCARIFICATION; SAW CUTTING; SWEEPING - MOBILE</t>
  </si>
  <si>
    <t>Eveready Development. LLC</t>
  </si>
  <si>
    <t>evereadyhomes@gmail.com</t>
  </si>
  <si>
    <t>(917) 668-6578</t>
  </si>
  <si>
    <t>220-27 Hempstead Avenue</t>
  </si>
  <si>
    <t>EXCEL REPORTING INC</t>
  </si>
  <si>
    <t>excelreporting@verizon.net</t>
  </si>
  <si>
    <t>(516) 596-1109</t>
  </si>
  <si>
    <t>(516) 596-1125</t>
  </si>
  <si>
    <t>56 PROSPECT AVENUE</t>
  </si>
  <si>
    <t>EAST ROCKAWAY</t>
  </si>
  <si>
    <t>11518</t>
  </si>
  <si>
    <t>COURT REPORTING SERVICES</t>
  </si>
  <si>
    <t>EXECUTIVE CLEANING SERVICES</t>
  </si>
  <si>
    <t>info@executive-clean.com</t>
  </si>
  <si>
    <t>(631) 271-8523</t>
  </si>
  <si>
    <t>460 New York Ave</t>
  </si>
  <si>
    <t>HUNTINGTON</t>
  </si>
  <si>
    <t>11743</t>
  </si>
  <si>
    <t>JANITORIAL</t>
  </si>
  <si>
    <t>EXPEDITE CONSTRUCTION MANAGEMENT SERVICES INC</t>
  </si>
  <si>
    <t>info@expediteconstruction.com</t>
  </si>
  <si>
    <t>(212) 787-5989</t>
  </si>
  <si>
    <t>(212) 787-5399</t>
  </si>
  <si>
    <t>345 W 86th STREET</t>
  </si>
  <si>
    <t>10024</t>
  </si>
  <si>
    <t>EXPERT TITLE INSURANCE AGENCY LLC</t>
  </si>
  <si>
    <t>rcastellanos@experttitle.com</t>
  </si>
  <si>
    <t>(212) 268-4466</t>
  </si>
  <si>
    <t>(212) 268-4470</t>
  </si>
  <si>
    <t>237 WEST 35TH ST 4TH FL</t>
  </si>
  <si>
    <t>TITLE INSURANCE</t>
  </si>
  <si>
    <t>F &amp; F CONCRETE INC</t>
  </si>
  <si>
    <t>fandfconcrete1@yahoo.com</t>
  </si>
  <si>
    <t>(631) 758-3296</t>
  </si>
  <si>
    <t>71 BLOSSOM AVENUE</t>
  </si>
  <si>
    <t>HOLTSVILLE</t>
  </si>
  <si>
    <t>11742</t>
  </si>
  <si>
    <t>CONCRETE; CONCRETE FINISHING; CONCRETE WORK; MASONRY; SHOTCRETE WET CONCRETE REPAIR</t>
  </si>
  <si>
    <t>Fabio's Custom Masonry &amp; Const., Corp</t>
  </si>
  <si>
    <t>fabiocc@optonline.net</t>
  </si>
  <si>
    <t>(516) 565-2293</t>
  </si>
  <si>
    <t>(516) 565-2294</t>
  </si>
  <si>
    <t>135 Clinton Street, Suite 4R</t>
  </si>
  <si>
    <t>Hempstead</t>
  </si>
  <si>
    <t>FALCON CONSTRUCTION COMPANY OF NEWARK, INC.</t>
  </si>
  <si>
    <t>(908) 688-5808</t>
  </si>
  <si>
    <t>888 Madison Avenue</t>
  </si>
  <si>
    <t>UNION</t>
  </si>
  <si>
    <t>07083</t>
  </si>
  <si>
    <t>Falcon Engineered Systems, LLC</t>
  </si>
  <si>
    <t>ogrant1fes@gmail.com</t>
  </si>
  <si>
    <t>(718) 401-1772</t>
  </si>
  <si>
    <t>(718) 401-1028</t>
  </si>
  <si>
    <t>695 East 132nd Street</t>
  </si>
  <si>
    <t>Construction/Fire Protection Equipment Supplies/Building Maintenance &amp; Repair Services</t>
  </si>
  <si>
    <t>FAZE ELECTRICAL CONTRACTING INC</t>
  </si>
  <si>
    <t>faze.electric@gmail.com</t>
  </si>
  <si>
    <t>(212) 222-0833</t>
  </si>
  <si>
    <t>(212) 222-0449</t>
  </si>
  <si>
    <t>2363 7th AVENUE</t>
  </si>
  <si>
    <t>10030</t>
  </si>
  <si>
    <t>FERVENT ELECTRICAL CORP.</t>
  </si>
  <si>
    <t>DRUMMOND@Ferventelectric.com</t>
  </si>
  <si>
    <t>(718) 246-9273</t>
  </si>
  <si>
    <t>(718) 246-9278</t>
  </si>
  <si>
    <t>63 Flushing Avenue Bldg #280</t>
  </si>
  <si>
    <t>FIELD ASSOCIATES PC</t>
  </si>
  <si>
    <t>lfield2272@aol.com</t>
  </si>
  <si>
    <t>(516) 378-2794</t>
  </si>
  <si>
    <t>(516) 378-4995</t>
  </si>
  <si>
    <t>379 NASSAU RD</t>
  </si>
  <si>
    <t>ROOSEVELT</t>
  </si>
  <si>
    <t>11575</t>
  </si>
  <si>
    <t>Film Arobics, Inc.</t>
  </si>
  <si>
    <t>film@filmarobics.com</t>
  </si>
  <si>
    <t>(847) 367-5667</t>
  </si>
  <si>
    <t>(847) 367-5669</t>
  </si>
  <si>
    <t>9 Birmingham Place</t>
  </si>
  <si>
    <t>Vernon Hills</t>
  </si>
  <si>
    <t>Educational Supplies</t>
  </si>
  <si>
    <t>FIRST CHOICE MECHANICAL INC</t>
  </si>
  <si>
    <t>andrea.moyen@firstchoicemech.com</t>
  </si>
  <si>
    <t>(718) 454-4101</t>
  </si>
  <si>
    <t>(718) 454-4105</t>
  </si>
  <si>
    <t>92-13 183rd Street</t>
  </si>
  <si>
    <t>HOLLIS</t>
  </si>
  <si>
    <t>11423</t>
  </si>
  <si>
    <t>FIRST INSURANCE MANAGEMENT LLC</t>
  </si>
  <si>
    <t>thuff@1stinsurancemanagement.com</t>
  </si>
  <si>
    <t>(410) 848-9480</t>
  </si>
  <si>
    <t>(410) 848-9486</t>
  </si>
  <si>
    <t>15 E MAIN STREET SUITE 221</t>
  </si>
  <si>
    <t>WESTMINSTER</t>
  </si>
  <si>
    <t>MD</t>
  </si>
  <si>
    <t>21157</t>
  </si>
  <si>
    <t>CLAIMS REVIEW SERVICES; CONTRACT STAFFING; INSURANCE CLAIMS INVESTIGATION; IT CONSULTANT; MEDICAL CLAIMS; MEDICAL STAFFING</t>
  </si>
  <si>
    <t>First Star Auto Repair - Daimmer Corp</t>
  </si>
  <si>
    <t>aissa@daimmer.com</t>
  </si>
  <si>
    <t>GOSR 01-22-16</t>
  </si>
  <si>
    <t>FLAVIO AGUIRRE CORP.</t>
  </si>
  <si>
    <t>elidaaguirre@aol.com</t>
  </si>
  <si>
    <t>(973) 390-5863</t>
  </si>
  <si>
    <t>(862) 763-4622</t>
  </si>
  <si>
    <t>699 Broadway</t>
  </si>
  <si>
    <t>NEWARK</t>
  </si>
  <si>
    <t>07104</t>
  </si>
  <si>
    <t>Florence Construction Corp.</t>
  </si>
  <si>
    <t>fchilton@floconstcorp.com</t>
  </si>
  <si>
    <t>St. James</t>
  </si>
  <si>
    <t>Trucking, Equipment Rental &amp; Excavation</t>
  </si>
  <si>
    <t>Flushing Iron Weld, Inc.</t>
  </si>
  <si>
    <t>fiweld@aol.com</t>
  </si>
  <si>
    <t>(718) 359-2208</t>
  </si>
  <si>
    <t>(718) 461-6376</t>
  </si>
  <si>
    <t>131-25 Maple Avenue</t>
  </si>
  <si>
    <t>Flushing</t>
  </si>
  <si>
    <t>Structural Steel/ Gen.Welding</t>
  </si>
  <si>
    <t>Foremost Business Machines, Inc.</t>
  </si>
  <si>
    <t>foremost@fbmconsulting.com</t>
  </si>
  <si>
    <t>(888) 469-5590</t>
  </si>
  <si>
    <t>(845) 469-5719</t>
  </si>
  <si>
    <t>69 Brookside Avenue, Suite 202</t>
  </si>
  <si>
    <t>Chester</t>
  </si>
  <si>
    <t>Computer Net.Sales &amp; Services</t>
  </si>
  <si>
    <t>FORTUNE CONSTRUCTION GROUP CORP</t>
  </si>
  <si>
    <t>fortuneconstruction1@gmail.com</t>
  </si>
  <si>
    <t>(718) 430-6888</t>
  </si>
  <si>
    <t>(718) 430-1122</t>
  </si>
  <si>
    <t>RSVP YES - Alvin, Julian &amp; Gabriel Capeda In attendance</t>
  </si>
  <si>
    <t>1857 GLEASON AVENUE</t>
  </si>
  <si>
    <t>10472</t>
  </si>
  <si>
    <t>Freeport Medical Supply, Inc.</t>
  </si>
  <si>
    <t>CHUCKMADU@FREEPORTMEDICAL.COM</t>
  </si>
  <si>
    <t>(516) 208-7432</t>
  </si>
  <si>
    <t>(516) 208-8096</t>
  </si>
  <si>
    <t>95 South Main Street</t>
  </si>
  <si>
    <t>Medical Supply &amp; Pharmacy</t>
  </si>
  <si>
    <t>Fritch Construction Co., Inc.</t>
  </si>
  <si>
    <t>fcc@fritchconstruction.com</t>
  </si>
  <si>
    <t>(631) 757-5702</t>
  </si>
  <si>
    <t>(631) 757-1151</t>
  </si>
  <si>
    <t>2 Railroad Avenue</t>
  </si>
  <si>
    <t>East Northport</t>
  </si>
  <si>
    <t>G &amp;J CONTRACTING, INC.</t>
  </si>
  <si>
    <t>gjcontracting@aol.com</t>
  </si>
  <si>
    <t>(716) 297-0389</t>
  </si>
  <si>
    <t>(716) 297-7355</t>
  </si>
  <si>
    <t>5140 Walmore Road</t>
  </si>
  <si>
    <t>SANBORN</t>
  </si>
  <si>
    <t>14132</t>
  </si>
  <si>
    <t>G.M. Insulation Corp.</t>
  </si>
  <si>
    <t>gminsulation_izabel@yahoo.com</t>
  </si>
  <si>
    <t>(516) 354-6000</t>
  </si>
  <si>
    <t>(516) 354-6001</t>
  </si>
  <si>
    <t>1345 Rosser Avenue</t>
  </si>
  <si>
    <t>Acoustical Tile, Insulating Materials &amp; Supplies</t>
  </si>
  <si>
    <t>GALLERY DIGITAL IMAGING SERVICES INC</t>
  </si>
  <si>
    <t>GALLERYDIGITAL@OPTONLINE.NET</t>
  </si>
  <si>
    <t>(631) 859-0570</t>
  </si>
  <si>
    <t>(888) 289-0078</t>
  </si>
  <si>
    <t>170 GARFIELD AVENUE</t>
  </si>
  <si>
    <t>ISLIP TERRACE</t>
  </si>
  <si>
    <t>11752</t>
  </si>
  <si>
    <t>BLUEPRINTING SERVICE; DIGITAL PRINTING(PAPER AND PUBLISHING); PRINTING; PRINTING - PROMOTIONAL ITEMS</t>
  </si>
  <si>
    <t>GARTECH ELECTRICAL CONTRA</t>
  </si>
  <si>
    <t>alrick151@optonline.net</t>
  </si>
  <si>
    <t>(718) 467-8007</t>
  </si>
  <si>
    <t>(718) 467-7963</t>
  </si>
  <si>
    <t>100 HINSDALE STREET</t>
  </si>
  <si>
    <t>11207</t>
  </si>
  <si>
    <t>Gaw Associates, Inc.</t>
  </si>
  <si>
    <t>kathy@gawtechnology.com</t>
  </si>
  <si>
    <t>(856) 235-4559</t>
  </si>
  <si>
    <t>(856) 235-4468</t>
  </si>
  <si>
    <t>709 Fellowhip Road</t>
  </si>
  <si>
    <t>Mount Laurel</t>
  </si>
  <si>
    <t>Provider of Office Furniture</t>
  </si>
  <si>
    <t>GAYLE BARD LANDSCAPES INC</t>
  </si>
  <si>
    <t>GBLATOC@AOL.COM</t>
  </si>
  <si>
    <t>(631) 547-1275</t>
  </si>
  <si>
    <t>(631) 271-1343</t>
  </si>
  <si>
    <t>365 DEER PARK ROAD</t>
  </si>
  <si>
    <t>DIX HILLS</t>
  </si>
  <si>
    <t>11746</t>
  </si>
  <si>
    <t>EXCAVATION CONTRACTORS; LANDSCAPE ARCHITECTURE</t>
  </si>
  <si>
    <t>GCCOM CONSTRUCTION COMPANY, INC.</t>
  </si>
  <si>
    <t>rperez@gccom.us</t>
  </si>
  <si>
    <t>(718) 461-6000</t>
  </si>
  <si>
    <t>(718) 461-7570</t>
  </si>
  <si>
    <t>129-06 18th Avenue</t>
  </si>
  <si>
    <t>COLLEGE POINT</t>
  </si>
  <si>
    <t>11356</t>
  </si>
  <si>
    <t>GEDEON GRC CONSULTING</t>
  </si>
  <si>
    <t>rgedeon@gedeongrc.com</t>
  </si>
  <si>
    <t>(516) 873-7010</t>
  </si>
  <si>
    <t>6901 JERICO TURNPIKE</t>
  </si>
  <si>
    <t>SYOSSET</t>
  </si>
  <si>
    <t>CONSULTING</t>
  </si>
  <si>
    <t>GEM QUALITY CORP</t>
  </si>
  <si>
    <t>gem@gemqualitycorp.com</t>
  </si>
  <si>
    <t>(718) 759-9277</t>
  </si>
  <si>
    <t>(718) 759-9278</t>
  </si>
  <si>
    <t>5620 1st Avenue</t>
  </si>
  <si>
    <t>11220</t>
  </si>
  <si>
    <t>General Welding Supply Corp.</t>
  </si>
  <si>
    <t>jhruddy@gwsco.com</t>
  </si>
  <si>
    <t>(516) 334-8200</t>
  </si>
  <si>
    <t>(516) 334-6943</t>
  </si>
  <si>
    <t>600 Shames Drive, P.O. Box 1820</t>
  </si>
  <si>
    <t>Distribution of Compressed Gases</t>
  </si>
  <si>
    <t>GENESUS ONE ENTERPRISE, INC.</t>
  </si>
  <si>
    <t>genesusone@aol.com</t>
  </si>
  <si>
    <t>(718) 361-7516</t>
  </si>
  <si>
    <t>(718) 361-7519</t>
  </si>
  <si>
    <t>43-24 54 Road, Suite 203</t>
  </si>
  <si>
    <t>MASPETH</t>
  </si>
  <si>
    <t>11378</t>
  </si>
  <si>
    <t>GEO TECH CONSTRUCTION CORP</t>
  </si>
  <si>
    <t>GTPRODUCT@AOL.COM</t>
  </si>
  <si>
    <t>(516) 625-1870</t>
  </si>
  <si>
    <t>(516) 625-1226</t>
  </si>
  <si>
    <t>47 Allen Blvd.</t>
  </si>
  <si>
    <t>11735</t>
  </si>
  <si>
    <t>Geomatrix Services, Inc.</t>
  </si>
  <si>
    <t>info@geo-matrix.com</t>
  </si>
  <si>
    <t>(732) 568-9000</t>
  </si>
  <si>
    <t>(732) 568-9012</t>
  </si>
  <si>
    <t>210 East High Street</t>
  </si>
  <si>
    <t>Bound Brook</t>
  </si>
  <si>
    <t>08805</t>
  </si>
  <si>
    <t>Building Constrcution Services/General Cosntruction</t>
  </si>
  <si>
    <t>Gholkar's, Inc</t>
  </si>
  <si>
    <t>shashi@gholkars.com</t>
  </si>
  <si>
    <t>(585) 924-2050</t>
  </si>
  <si>
    <t>(585) 924-2084</t>
  </si>
  <si>
    <t>7321 State Route 251, PO Box 378</t>
  </si>
  <si>
    <t>Victor</t>
  </si>
  <si>
    <t>Distributor of Computer Supplies</t>
  </si>
  <si>
    <t>Gianco Environmental Services</t>
  </si>
  <si>
    <t>michaelg@gianco.com</t>
  </si>
  <si>
    <t>(631) 952-9900</t>
  </si>
  <si>
    <t>(631) 952-5975</t>
  </si>
  <si>
    <t>37 N Grand Blvd.</t>
  </si>
  <si>
    <t>Brentwood</t>
  </si>
  <si>
    <t>Airconditioning/Equipment</t>
  </si>
  <si>
    <t>GIBRALTAR CONTRACTING INC</t>
  </si>
  <si>
    <t>cvarela@gibraltarcontractinginc.com</t>
  </si>
  <si>
    <t>(718) 585-8800</t>
  </si>
  <si>
    <t>(718) 585-8825</t>
  </si>
  <si>
    <t>245 East 137th Street</t>
  </si>
  <si>
    <t>Gill &amp; Gill Demolition &amp; Container Serv., Inc.</t>
  </si>
  <si>
    <t>gandgcontainers@aol.com</t>
  </si>
  <si>
    <t>(516) 285-0283</t>
  </si>
  <si>
    <t>47 Alden Avenue</t>
  </si>
  <si>
    <t>Lease Services &amp; Equipment</t>
  </si>
  <si>
    <t>GLOBAL DOMESTIC ADVISORY PARTNERS LLC</t>
  </si>
  <si>
    <t>charlottehitchcock@gmail.com</t>
  </si>
  <si>
    <t>(718) 272-2666</t>
  </si>
  <si>
    <t>(718) 272-1973</t>
  </si>
  <si>
    <t>10227 Avenue D Suite 100</t>
  </si>
  <si>
    <t>Global Environmental Inc</t>
  </si>
  <si>
    <t>smith1001doris@yahoo.com</t>
  </si>
  <si>
    <t>(347) 845-7003</t>
  </si>
  <si>
    <t>P.O. Box 280322</t>
  </si>
  <si>
    <t>Mold, Roofing, Lead and Asbestos</t>
  </si>
  <si>
    <t>GLOBAL INSURANCE &amp; FINANCE CONSULTANTS, CORP.</t>
  </si>
  <si>
    <t>hugh@globalinsconsulting.com</t>
  </si>
  <si>
    <t>(516) 791-3666</t>
  </si>
  <si>
    <t>(516) 791-9886</t>
  </si>
  <si>
    <t>65 CARSTAIRS ROAD</t>
  </si>
  <si>
    <t>11581</t>
  </si>
  <si>
    <t>FINANCIAL CONSULTANTS; INSURANCE AGENTS, BROKERS, AND SERVICE</t>
  </si>
  <si>
    <t>Global Marine Const Supply, Inc.</t>
  </si>
  <si>
    <t>yona@gmcs.us.com</t>
  </si>
  <si>
    <t>(516) 484-2900</t>
  </si>
  <si>
    <t>(516) 484-2950</t>
  </si>
  <si>
    <t>55 Lumbar Road, Suite 125</t>
  </si>
  <si>
    <t>Roslyn</t>
  </si>
  <si>
    <t>Structural Material Supplier</t>
  </si>
  <si>
    <t>Globe Electric Supply, Co., Inc.</t>
  </si>
  <si>
    <t>edna@globelectric.com</t>
  </si>
  <si>
    <t>(281) 933-0909</t>
  </si>
  <si>
    <t>(281) 933-1001</t>
  </si>
  <si>
    <t>10902 Roark Road</t>
  </si>
  <si>
    <t>Houston</t>
  </si>
  <si>
    <t>Wholesale Distributor</t>
  </si>
  <si>
    <t>GLOBENET TELECOMMUNICATIONS, LLC</t>
  </si>
  <si>
    <t>DLMIDDLETON@CHARTER.NET</t>
  </si>
  <si>
    <t>(828) 320-3291</t>
  </si>
  <si>
    <t>(888) 558-5742</t>
  </si>
  <si>
    <t>210 Titus Lane</t>
  </si>
  <si>
    <t>PINEVILLE</t>
  </si>
  <si>
    <t>SC</t>
  </si>
  <si>
    <t>29468</t>
  </si>
  <si>
    <t>GM MECHANICAL</t>
  </si>
  <si>
    <t>shanklinb@aol.com</t>
  </si>
  <si>
    <t>(716) 548-7755</t>
  </si>
  <si>
    <t>408 Voorhees Avenue</t>
  </si>
  <si>
    <t>14216</t>
  </si>
  <si>
    <t>Gold Star Electrical Inc.</t>
  </si>
  <si>
    <t>info@goldstarelectrical.com</t>
  </si>
  <si>
    <t>(718) 961-7827</t>
  </si>
  <si>
    <t>59-24 57th street</t>
  </si>
  <si>
    <t>Maspeth</t>
  </si>
  <si>
    <t>Construction-Electrical Equipment</t>
  </si>
  <si>
    <t>GOMEZ ELECTRICAL CONTRACTORS, INC.</t>
  </si>
  <si>
    <t>JAGOMEZ513@aol.com</t>
  </si>
  <si>
    <t>(518) 427-8365</t>
  </si>
  <si>
    <t>(518) 427-8366</t>
  </si>
  <si>
    <t>251 North Pearl Street</t>
  </si>
  <si>
    <t>ALBANY</t>
  </si>
  <si>
    <t>12207</t>
  </si>
  <si>
    <t>GOTTOGO ELECTRIC INC</t>
  </si>
  <si>
    <t>kgomborone@gottogoelectric.com</t>
  </si>
  <si>
    <t>(585) 768-2650</t>
  </si>
  <si>
    <t>(585) 768-9438</t>
  </si>
  <si>
    <t>Genesee</t>
  </si>
  <si>
    <t>7865 E MAIN ROAD</t>
  </si>
  <si>
    <t>LEROY</t>
  </si>
  <si>
    <t>14482</t>
  </si>
  <si>
    <t>GRANT ELECTRICAL SUPPLY</t>
  </si>
  <si>
    <t>andrew@grantep.com</t>
  </si>
  <si>
    <t>(718) 729-2373</t>
  </si>
  <si>
    <t>39-15 21st St</t>
  </si>
  <si>
    <t>Graphic Arts Inc.</t>
  </si>
  <si>
    <t>ajpurville@yahoo.com</t>
  </si>
  <si>
    <t>(914) 663-8395</t>
  </si>
  <si>
    <t>(914) 663-0117</t>
  </si>
  <si>
    <t>11 Bertel Avenue</t>
  </si>
  <si>
    <t>Mount Vernon</t>
  </si>
  <si>
    <t>Printing </t>
  </si>
  <si>
    <t>Graphically Speaking</t>
  </si>
  <si>
    <t>graphicaly@aol.com</t>
  </si>
  <si>
    <t>(631) 368-5493</t>
  </si>
  <si>
    <t>911 First Street </t>
  </si>
  <si>
    <t>Printing</t>
  </si>
  <si>
    <t>GREEN DEPOT</t>
  </si>
  <si>
    <t>jholiber@greendepot.com</t>
  </si>
  <si>
    <t>(718) 782-2991x7130</t>
  </si>
  <si>
    <t>(718) 782-1258</t>
  </si>
  <si>
    <t>222 Bowery</t>
  </si>
  <si>
    <t>10012</t>
  </si>
  <si>
    <t>GREEN BABY PRODUCTS; GREEN BUILDING CONSULTING SERVICES; GREEN BUILDING MATERIALS &amp; SUPPLIES; GREEN HOUSEHOLD CLEANING SUPPLIES; GREEN HOUSEWARE STORES - RETAIL; GREEN INSULATION MATERIALS - BUILDING; GREEN JANITORIAL SUPPLIES; GREEN PAINT &amp; SUPPLIES; GREEN RECYCLED PRODUCTS; LED/ENERGY EFFICIENT LIGHTING</t>
  </si>
  <si>
    <t>Greeneman Corporation</t>
  </si>
  <si>
    <t>mdg1054@aol.com</t>
  </si>
  <si>
    <t>(516) 994-6756</t>
  </si>
  <si>
    <t>(516) 678-1859</t>
  </si>
  <si>
    <t>630 Merrick Road</t>
  </si>
  <si>
    <t>Lynbrook</t>
  </si>
  <si>
    <t>Plumbing/Heating &amp; Electrical Supplies</t>
  </si>
  <si>
    <t>Grind Restoration Corp</t>
  </si>
  <si>
    <t>cj@grindrestoration.com</t>
  </si>
  <si>
    <t>(516) 390-5199</t>
  </si>
  <si>
    <t>(516) 688-1248</t>
  </si>
  <si>
    <t>170 Princess Street</t>
  </si>
  <si>
    <t>G-SQUARED ELECTRIC, LLC</t>
  </si>
  <si>
    <t>jgarofolo@gsqelectric.com</t>
  </si>
  <si>
    <t>(631) 292-2120</t>
  </si>
  <si>
    <t>(888) 301-9640</t>
  </si>
  <si>
    <t>66 N HENRY ST</t>
  </si>
  <si>
    <t>11222</t>
  </si>
  <si>
    <t>Guy Brown</t>
  </si>
  <si>
    <t>sabrina.zirk@guybrown.com</t>
  </si>
  <si>
    <t>90003 Overlook B</t>
  </si>
  <si>
    <t>TN</t>
  </si>
  <si>
    <t>H &amp; N INSURANCE AGENCY &amp; FINANCIAL GROUP INC</t>
  </si>
  <si>
    <t>vj@hnagency.com</t>
  </si>
  <si>
    <t>(718) 454-1688</t>
  </si>
  <si>
    <t>(718) 454-1689</t>
  </si>
  <si>
    <t>184-25 JAMAICA AVENUE</t>
  </si>
  <si>
    <t>CLAIMS ADMINISTRATION-WORKERS COMPENSATION; INSURANCE AGENTS; INSURANCE AGENTS, BROKERS, AND SERVICE; RISK MANAGEMENT</t>
  </si>
  <si>
    <t>H &amp; R Healthcare, LP</t>
  </si>
  <si>
    <t>shiraa@handrhealthcare.com</t>
  </si>
  <si>
    <t>(732) 367-5533</t>
  </si>
  <si>
    <t>(732) 367-6231</t>
  </si>
  <si>
    <t>1750 Oak Street</t>
  </si>
  <si>
    <t>Lakewood</t>
  </si>
  <si>
    <t>08701</t>
  </si>
  <si>
    <t>Distributor Hospital Furniture/Medical/ Dental Supplies &amp; Equipment </t>
  </si>
  <si>
    <t>HAILEY INSULATION CORPORATION</t>
  </si>
  <si>
    <t>info@haileyinsulation.com</t>
  </si>
  <si>
    <t>(631) 689-0450</t>
  </si>
  <si>
    <t>3 Mondavi Ln</t>
  </si>
  <si>
    <t>SETAUKET</t>
  </si>
  <si>
    <t>11733</t>
  </si>
  <si>
    <t>Hamburger Woolen Co., Inc.</t>
  </si>
  <si>
    <t>irosen@hwcny.com</t>
  </si>
  <si>
    <t>(516) 352-7400</t>
  </si>
  <si>
    <t>(516) 352-7704</t>
  </si>
  <si>
    <t>23 Denton Avenue, P. O. Box 796</t>
  </si>
  <si>
    <t>Wholesale Distributors of Uniform &amp; Security Equip </t>
  </si>
  <si>
    <t>Hanson Group</t>
  </si>
  <si>
    <t>talktodave@gmail.com</t>
  </si>
  <si>
    <t>(516) 307-1690</t>
  </si>
  <si>
    <t xml:space="preserve">P.O. Box 7645 </t>
  </si>
  <si>
    <t>11550</t>
  </si>
  <si>
    <t>Garden Services, Kitchen and Bath</t>
  </si>
  <si>
    <t>Harbor Welding and Fabrication Corp</t>
  </si>
  <si>
    <t>deanharbor@optonline.net</t>
  </si>
  <si>
    <t>(631) 667-1880</t>
  </si>
  <si>
    <t>(631) 242-2441</t>
  </si>
  <si>
    <t>208 South Fehr Way</t>
  </si>
  <si>
    <t>Bay Shore</t>
  </si>
  <si>
    <t>Barrels, Drums, Kegs &amp; Containers/Sheet Metal Fabricators</t>
  </si>
  <si>
    <t>Haroon Contracting Inc.</t>
  </si>
  <si>
    <t>atiqrehman@aol.com</t>
  </si>
  <si>
    <t>(917) 445-1281</t>
  </si>
  <si>
    <t>(718) 252-9882</t>
  </si>
  <si>
    <t>1639 Hendrickson Street</t>
  </si>
  <si>
    <t>Harriet Spear Studio</t>
  </si>
  <si>
    <t>harriet@harrietspear.com</t>
  </si>
  <si>
    <t>(212) 982-2906</t>
  </si>
  <si>
    <t>337 East 9th Street, #7</t>
  </si>
  <si>
    <t>10003</t>
  </si>
  <si>
    <t>We are a multi-disciplinary design firm focused on visitor experience analysis and planning, environmental graphic design development and implementation. Projects include signage and graphics for architectural facilities, museums, parks and public places. Specialties: experience analysis, design and planning; brand strategy and identity design; environmental graphic design and wayfinding; interpretive and exhibition graphics; print and website design.</t>
  </si>
  <si>
    <t>Harry Brainum Jr. Inc.</t>
  </si>
  <si>
    <t>gbrainum@hbsteel.com</t>
  </si>
  <si>
    <t>(718) 389-4080</t>
  </si>
  <si>
    <t>(718) 383-1646</t>
  </si>
  <si>
    <t>360 McGuinness Blvd.</t>
  </si>
  <si>
    <t>Steel Service Center</t>
  </si>
  <si>
    <t>Harry Scaffolding &amp; Contracting Corp.</t>
  </si>
  <si>
    <t>hscny@yahoo.com</t>
  </si>
  <si>
    <t>(718) 962-2400</t>
  </si>
  <si>
    <t>(516) 962-2500</t>
  </si>
  <si>
    <t>80-39 250th Street</t>
  </si>
  <si>
    <t>Bellerose</t>
  </si>
  <si>
    <t>Hatfield Metal Fab Inc.</t>
  </si>
  <si>
    <t>office@hatfieldmetal.com</t>
  </si>
  <si>
    <t>(845) 454-1460</t>
  </si>
  <si>
    <t>(845) 454-9036</t>
  </si>
  <si>
    <t>16 Hatfield Lane</t>
  </si>
  <si>
    <t>Poughkeepsie</t>
  </si>
  <si>
    <t>Contract Manufacturing Sheet Metal &amp; Painting</t>
  </si>
  <si>
    <t xml:space="preserve">HATTIN CONSTRUCTION MANAGEMENT </t>
  </si>
  <si>
    <t>kwillis@hattincm.com</t>
  </si>
  <si>
    <t>(856) 745-2412</t>
  </si>
  <si>
    <t>(856) 494-7808</t>
  </si>
  <si>
    <t>CINNAMINSON</t>
  </si>
  <si>
    <t>08077</t>
  </si>
  <si>
    <t>CONSTRUCTION MANAGEMENT</t>
  </si>
  <si>
    <t>Have, Inc.</t>
  </si>
  <si>
    <t>ngordon@haveinc.com</t>
  </si>
  <si>
    <t>(518) 828-2000</t>
  </si>
  <si>
    <t>(518) 828-2008</t>
  </si>
  <si>
    <t>350 Power Avenue</t>
  </si>
  <si>
    <t>Hudson</t>
  </si>
  <si>
    <t>Professional Audio/Video Connectors</t>
  </si>
  <si>
    <t>HAZARDOUS ELIMINATION CORP</t>
  </si>
  <si>
    <t>ccolella@asbestosnet.com</t>
  </si>
  <si>
    <t>(631) 752-2898</t>
  </si>
  <si>
    <t>(631) 752-2910</t>
  </si>
  <si>
    <t>195 H CENTRAL AVENUE</t>
  </si>
  <si>
    <t>ASBESTOS REMOVAL; HAZARDOUS WASTE MATERIAL DISPOSAL; LEAD PAINT REMOVAL</t>
  </si>
  <si>
    <t>HEAD CONTRACTING LLC</t>
  </si>
  <si>
    <t>headcontracting@aol.com</t>
  </si>
  <si>
    <t>(888) 264-9057</t>
  </si>
  <si>
    <t>(888) 666-7442</t>
  </si>
  <si>
    <t>119-35 8th. Avenue</t>
  </si>
  <si>
    <t>HELBERG ELECTRICAL SUPPLY, LLC</t>
  </si>
  <si>
    <t xml:space="preserve">sales@hesep.com </t>
  </si>
  <si>
    <t>(516) 868-8028</t>
  </si>
  <si>
    <t>(516) 992-2253</t>
  </si>
  <si>
    <t>12B Filmore Place, Freeport, NY 11520.</t>
  </si>
  <si>
    <t>11520</t>
  </si>
  <si>
    <t>Hempstead Hispanic Civic Association Inc</t>
  </si>
  <si>
    <t>hhca_gsiberon@optonline.net</t>
  </si>
  <si>
    <t>(516) 292-0007</t>
  </si>
  <si>
    <t>(516) 292-0026</t>
  </si>
  <si>
    <t>263 Main St.</t>
  </si>
  <si>
    <t xml:space="preserve">Provide Community Services for Residents of the Village of Hempstead. </t>
  </si>
  <si>
    <t>HENRY MCCONNELL CONCRETE FLOORS INC.</t>
  </si>
  <si>
    <t>hmcconnell3@verizon.net</t>
  </si>
  <si>
    <t>(315) 424-6849</t>
  </si>
  <si>
    <t>(315) 479-6892</t>
  </si>
  <si>
    <t>110 Pulaski Street</t>
  </si>
  <si>
    <t>Henry Quentzel Plumbing Supply</t>
  </si>
  <si>
    <t>aquentzel@quentzel.com</t>
  </si>
  <si>
    <t>(718) 455-6600</t>
  </si>
  <si>
    <t>(718) 919-8579</t>
  </si>
  <si>
    <t>379 Throop Avenue</t>
  </si>
  <si>
    <t>Wholesale Plumbing Supply</t>
  </si>
  <si>
    <t>HI PRESSURE HVAC SUPPORT SERVICE INC</t>
  </si>
  <si>
    <t>hipressure@optonline.net</t>
  </si>
  <si>
    <t>(917) 662-2579</t>
  </si>
  <si>
    <t>(718) 732-2689</t>
  </si>
  <si>
    <t>53 WEST BURDA PLACE</t>
  </si>
  <si>
    <t>NEW CITY</t>
  </si>
  <si>
    <t>10956</t>
  </si>
  <si>
    <t>AIR CONDITIONING; AIR CONDITIONING CONTRACTORS AND SYSTEMS; HEATING AIR CONDITIONING &amp; RELATED (BUS); HEATING AIR CONDITIONING&amp;RELATED (MILITARY); HEATING AIR CONDITIONING&amp;RELATED COMMERCIAL; HEATING AIR CONDITIONING&amp;RELATED RESIDENTIA; HVAC MAINTENANCE AND SERVICE; POWERWASHING - COMMERCIAL; POWERWASHING - INDUSTRIAL; VENTILATION SYSTEMS</t>
  </si>
  <si>
    <t>HIGHWAY SAFETY PROTECTION CORP</t>
  </si>
  <si>
    <t>hscorp@optonline.net</t>
  </si>
  <si>
    <t>(516) 224-4321</t>
  </si>
  <si>
    <t>(516) 367-6564</t>
  </si>
  <si>
    <t>278 Woodbury Road</t>
  </si>
  <si>
    <t>WOODBURY</t>
  </si>
  <si>
    <t>11797</t>
  </si>
  <si>
    <t>ATTENUATION, AND EQUIPMENT RENTAL SERVICES WITHOUT OPERATOR, FREIGHT CONTAINER TRUCKING AND LANE CLOSURE SERVICES.</t>
  </si>
  <si>
    <t>HIRANI ENGINEERING &amp; LAND SURVEYING P C</t>
  </si>
  <si>
    <t>bmawhirter@hiranigroup.com</t>
  </si>
  <si>
    <t>(516) 417-3115</t>
  </si>
  <si>
    <t>(516) 248-9018</t>
  </si>
  <si>
    <t>30 Jericho Executive Plaza, 200C 3</t>
  </si>
  <si>
    <t>Jericho</t>
  </si>
  <si>
    <t xml:space="preserve">Provides structural engineering, land surveying, and construction inspection services. </t>
  </si>
  <si>
    <t>Hirani Engineering &amp; Land Surveying, P.C.</t>
  </si>
  <si>
    <t>jhirani@hiranigroup.com</t>
  </si>
  <si>
    <t>(516) 248-1010</t>
  </si>
  <si>
    <t>RSVP YES - Dheeraj Varma</t>
  </si>
  <si>
    <t>30 Jericho Executive Plaza Suite 200 C</t>
  </si>
  <si>
    <t>Engineering/ Architectural/ Consulting &amp; General Construction Services</t>
  </si>
  <si>
    <t>Hire Technologies Inc.</t>
  </si>
  <si>
    <t>karen@hirepros.com</t>
  </si>
  <si>
    <t>(512) 342-0055</t>
  </si>
  <si>
    <t>(512) 342-0075</t>
  </si>
  <si>
    <t>5806 Mesa Drive, Suite 300</t>
  </si>
  <si>
    <t>Austin</t>
  </si>
  <si>
    <t>Technical Services</t>
  </si>
  <si>
    <t>HI-TECH INTERNATIONAL ENGINEERING, P.C.</t>
  </si>
  <si>
    <t>jmunir@hitech-eng.net</t>
  </si>
  <si>
    <t>(516) 568-1212</t>
  </si>
  <si>
    <t>(516) 568-0935</t>
  </si>
  <si>
    <t>27 Caldwell Road</t>
  </si>
  <si>
    <t>HOLBROOK PLASTIC PIPE SUPPLY INC</t>
  </si>
  <si>
    <t>info@worldpipeinc.com</t>
  </si>
  <si>
    <t>(631) 588-6880</t>
  </si>
  <si>
    <t>(631) 588-0947</t>
  </si>
  <si>
    <t>790 GRUNDY AVENUE</t>
  </si>
  <si>
    <t>HOLBROOK</t>
  </si>
  <si>
    <t>11741</t>
  </si>
  <si>
    <t>DISTRIBUTOR OF PLASTIC PIPES; INDUSTRIAL PIPE AND SUPPLIES; PIPE FABRICATION; STEAM FITTING</t>
  </si>
  <si>
    <t>HOLDER INC. DBA DONAVAN ELECTRIC</t>
  </si>
  <si>
    <t>holderinc@comcast.net</t>
  </si>
  <si>
    <t>(215) 621-7708</t>
  </si>
  <si>
    <t>(215) 621-7719</t>
  </si>
  <si>
    <t xml:space="preserve">5619 N. Lawrence Street </t>
  </si>
  <si>
    <t>PHILADELPHIA</t>
  </si>
  <si>
    <t>19120</t>
  </si>
  <si>
    <t>HOWELL PETROLEUM PRODUCTS INC</t>
  </si>
  <si>
    <t>bill@howellindustries.com</t>
  </si>
  <si>
    <t>(718) 453-0770</t>
  </si>
  <si>
    <t>317A HALSEY STREET</t>
  </si>
  <si>
    <t>11216</t>
  </si>
  <si>
    <t>COMMUNITY AFFAIRS; COMMUNITY DEVELOPMENT; COMMUNITY OUTREACH PROGRAMS; CONSTRUCTION; CONSTRUCTION MANAGEMENT; MECHANICAL CONTRACTORS</t>
  </si>
  <si>
    <t>HRV CONFORMANCE VERIFICATION ASSOC.</t>
  </si>
  <si>
    <t>HRSTACHEL@HRVINC.COM</t>
  </si>
  <si>
    <t>(412) 788-2522</t>
  </si>
  <si>
    <t>(412) 788-1697</t>
  </si>
  <si>
    <t>200 Hightower Boulevard Suite 400</t>
  </si>
  <si>
    <t>PITTSBURGH</t>
  </si>
  <si>
    <t>15205</t>
  </si>
  <si>
    <t>HUSTED CONCRETE PRODUCTS INC.</t>
  </si>
  <si>
    <t>hustedjdh@aol.com</t>
  </si>
  <si>
    <t>(315) 736-6659</t>
  </si>
  <si>
    <t>(315) 736-6798</t>
  </si>
  <si>
    <t>50 Sauquoit Street</t>
  </si>
  <si>
    <t>NEW YORK MILLS</t>
  </si>
  <si>
    <t>13417</t>
  </si>
  <si>
    <t>PRECAST CONCRETE; WET-CAST CONCRETE</t>
  </si>
  <si>
    <t>HVAC FILTRATION SPECIALISTS INC</t>
  </si>
  <si>
    <t>linda@eastcoastfilters.com</t>
  </si>
  <si>
    <t>(631) 360-1399</t>
  </si>
  <si>
    <t>(631) 864-6488</t>
  </si>
  <si>
    <t>181 OAKSIDE DRIVE</t>
  </si>
  <si>
    <t>SMITHTOWN</t>
  </si>
  <si>
    <t>11787</t>
  </si>
  <si>
    <t>AIR CONDITIONING SUPPLIES AND EQUIPMENT</t>
  </si>
  <si>
    <t>HVAC TECHNOLOGIES U.S.A. INC</t>
  </si>
  <si>
    <t>dennis@hvactny.com</t>
  </si>
  <si>
    <t>(914) 333-7500</t>
  </si>
  <si>
    <t>(480) 772-4952</t>
  </si>
  <si>
    <t>516 Hunter St.</t>
  </si>
  <si>
    <t>WESTCHESTER</t>
  </si>
  <si>
    <t>10543</t>
  </si>
  <si>
    <t>HEATING, VENTILATION AND AIR-CONDITIONING (HVAC) CONTRACTORS</t>
  </si>
  <si>
    <t>I.M.D.C., INCORPORATED</t>
  </si>
  <si>
    <t>gsmundy@imdc-inc.com</t>
  </si>
  <si>
    <t>(718) 292-3404</t>
  </si>
  <si>
    <t>(407) 645-1230</t>
  </si>
  <si>
    <t>199 Lincoln Avenue</t>
  </si>
  <si>
    <t>10454</t>
  </si>
  <si>
    <t>ICOM Office Supplies</t>
  </si>
  <si>
    <t>karen@icomoffice.com</t>
  </si>
  <si>
    <t>(516) 746-0171</t>
  </si>
  <si>
    <t>(516) 746-0173</t>
  </si>
  <si>
    <t>56 Downing Street</t>
  </si>
  <si>
    <t>East Willston</t>
  </si>
  <si>
    <t>ICSI, Inc.</t>
  </si>
  <si>
    <t>jhorbacz@icsimetals.com</t>
  </si>
  <si>
    <t>(732) 928-4868</t>
  </si>
  <si>
    <t>(732) 928-4166</t>
  </si>
  <si>
    <t>21 East Veterans Highway</t>
  </si>
  <si>
    <t>Jackson</t>
  </si>
  <si>
    <t>08527</t>
  </si>
  <si>
    <t>Builder Supplies</t>
  </si>
  <si>
    <t>IDEAL CONCRETE, INC.</t>
  </si>
  <si>
    <t>grace@idealconcreteinc.com</t>
  </si>
  <si>
    <t>(716) 893-6122</t>
  </si>
  <si>
    <t>(716) 897-1534</t>
  </si>
  <si>
    <t>400 Kennedy Road</t>
  </si>
  <si>
    <t>CHEEKTOWAGA</t>
  </si>
  <si>
    <t>14227</t>
  </si>
  <si>
    <t>IDL COMMUNICATIONS AND ELECTRIC, INC.</t>
  </si>
  <si>
    <t>idlcommelectric@gmail.com</t>
  </si>
  <si>
    <t>(718) 442-9099</t>
  </si>
  <si>
    <t>(718) 442-9098</t>
  </si>
  <si>
    <t>1076 CASTLETON AVENUE SUITE 1</t>
  </si>
  <si>
    <t>10310</t>
  </si>
  <si>
    <t>IGM Holdings Incorporated</t>
  </si>
  <si>
    <t>tobago639@aol.com</t>
  </si>
  <si>
    <t>(917) 442-7887</t>
  </si>
  <si>
    <t>80 Westminster Road</t>
  </si>
  <si>
    <t>Energy Collecting Equipment/Electrical/Engineering &amp; Repair Services</t>
  </si>
  <si>
    <t>Independent Living Aids, Inc.</t>
  </si>
  <si>
    <t>fran@independentliving.com</t>
  </si>
  <si>
    <t>(516) 937-1848</t>
  </si>
  <si>
    <t>(516) 937-3906</t>
  </si>
  <si>
    <t>200 Robins Lane</t>
  </si>
  <si>
    <t>Independent Media Sales &amp; services</t>
  </si>
  <si>
    <t>imssjim@aol.com</t>
  </si>
  <si>
    <t>(212) 349-4100</t>
  </si>
  <si>
    <t>(212) 349-4111</t>
  </si>
  <si>
    <t> 39 Cobblestone Drive</t>
  </si>
  <si>
    <t>Shoreham</t>
  </si>
  <si>
    <t>Publishing</t>
  </si>
  <si>
    <t>Indoor Air Technologies, Inc.</t>
  </si>
  <si>
    <t>caitlin@iatcorpusa.com</t>
  </si>
  <si>
    <t>(585) 924-2010</t>
  </si>
  <si>
    <t>(585) 924-2135</t>
  </si>
  <si>
    <t>33 West Main Street</t>
  </si>
  <si>
    <t>Air Duct Cleaning</t>
  </si>
  <si>
    <t>INDUSTRIAL MECHANICAL &amp; CONTROLS, INC.</t>
  </si>
  <si>
    <t>lcamacho@ny-imc.com</t>
  </si>
  <si>
    <t>(516) 493-9450</t>
  </si>
  <si>
    <t>(516) 493-9449</t>
  </si>
  <si>
    <t>1387 Jerusalem Avenue</t>
  </si>
  <si>
    <t>MERRICK</t>
  </si>
  <si>
    <t>11566</t>
  </si>
  <si>
    <t>Industrial Staffing Services, Inc.</t>
  </si>
  <si>
    <t>linda@industrial-staffing.com</t>
  </si>
  <si>
    <t>(732) 390-7100</t>
  </si>
  <si>
    <t>(732) 390-7118</t>
  </si>
  <si>
    <t>557 Cranburry Road</t>
  </si>
  <si>
    <t>East Brunswick</t>
  </si>
  <si>
    <t>08816</t>
  </si>
  <si>
    <t>Airconditioning, Heating &amp; Ventilation Equipment</t>
  </si>
  <si>
    <t>Infinite Energy Corp</t>
  </si>
  <si>
    <t>dpinto@infiniteenergycorp.com</t>
  </si>
  <si>
    <t>(212) 759-7411</t>
  </si>
  <si>
    <t>(212) 656-1621</t>
  </si>
  <si>
    <t>RSVP YES-2ppl</t>
  </si>
  <si>
    <t>410 Park Avenue, 15th Floor</t>
  </si>
  <si>
    <t>Infinite Energy Corp.ï¿½ is a privately held woman owned energy marketer and fuel supplier, servicing the tri-state area. We've been in business since 1993 and have always prided ourselves on our commitment to our customers. We strive to ensure that our customers are well informed of this complex industry by our extensive knowledge and connection to major suppliers and transporters. Our mission is to provide attentive and personalize service while securing our customers the finest products at very competative prices. We feel this dedication and hands on attitude is the key to success of building many long term relationships with our clients. ; ;</t>
  </si>
  <si>
    <t>INFO TRAN ENGINEERS P C</t>
  </si>
  <si>
    <t>sridhar@infotrancorp.com</t>
  </si>
  <si>
    <t>(973) 563-7476</t>
  </si>
  <si>
    <t>(862) 520-1366</t>
  </si>
  <si>
    <t>60 Evergreen Place Suite 301</t>
  </si>
  <si>
    <t>EAST ORANGE</t>
  </si>
  <si>
    <t>07018</t>
  </si>
  <si>
    <t>INFO TAN ENGINEERS IS A MULTI-DISCIPLINED CONSTRUCTION INSPECTION/MANAGEMENT, CIVIL, TRAFFIC AND TRANSPORTATION ENGINEERING FIRM SERVING PUBLIC AND PRIVATE CLIENTS. THE FIRM SPECIALIZES IN URBAN PLANNING,TRAFFIC AND TRANSPORTATION ENGINEERING, CIVIL AND HIGHWAY DESIGN, CONSTRUCTION INSPECTION/SUPERVISION, TRAFFIC DATA COLLECTION, ACCIDENT ANALYSIS, INVESTIGATIONS; CONDUCTING ROAD SAFETY AUDITS, AND REVIEWS</t>
  </si>
  <si>
    <t>INFORMART INC</t>
  </si>
  <si>
    <t>info@infomart-usa.com</t>
  </si>
  <si>
    <t>(770) 984-2727</t>
  </si>
  <si>
    <t>(770) 984-8997</t>
  </si>
  <si>
    <t>1582 Terrell Mill Road</t>
  </si>
  <si>
    <t>MARIETTA</t>
  </si>
  <si>
    <t>GA</t>
  </si>
  <si>
    <t>30067</t>
  </si>
  <si>
    <t xml:space="preserve">BACKGROUND CHECKS, SECURITY </t>
  </si>
  <si>
    <t>Infosys International, Inc.</t>
  </si>
  <si>
    <t>rajm@infosysinternational.com</t>
  </si>
  <si>
    <t>(516) 576-9494x3300</t>
  </si>
  <si>
    <t>(516) 576-9499</t>
  </si>
  <si>
    <t>110 Terminal Drive</t>
  </si>
  <si>
    <t>Plainview</t>
  </si>
  <si>
    <t>Engineering staffing,  business and information technology consulting firm.</t>
  </si>
  <si>
    <t>9-24-15 LIEDC Conference</t>
  </si>
  <si>
    <t>INNOVATIVE CONSTRUCTION &amp; MANAGEMENT CO. INC.</t>
  </si>
  <si>
    <t>mc99ar@yahoo.com</t>
  </si>
  <si>
    <t>(718) 565-8357</t>
  </si>
  <si>
    <t>(347) 242-2781</t>
  </si>
  <si>
    <t>42-02 Layton Street Apt 202</t>
  </si>
  <si>
    <t>ELMHURST</t>
  </si>
  <si>
    <t>11373</t>
  </si>
  <si>
    <t>IN-SITE INTERIOR DESIGN, INC.</t>
  </si>
  <si>
    <t>esvaughan@insiteinteriordesign.com</t>
  </si>
  <si>
    <t>(631) 673-2277</t>
  </si>
  <si>
    <t>(631) 673-3377</t>
  </si>
  <si>
    <t>845 Third Avenue, 6th floor</t>
  </si>
  <si>
    <t>INSOURCE INSURANCE SOLUTIONS, LLC DBA INSOURCE HELP</t>
  </si>
  <si>
    <t>Kristi@insourcehelp.com</t>
  </si>
  <si>
    <t>(302) 256-0600</t>
  </si>
  <si>
    <t>(302) 256-0601</t>
  </si>
  <si>
    <t>727B N. Market Street</t>
  </si>
  <si>
    <t>WILMINGTON</t>
  </si>
  <si>
    <t>DE</t>
  </si>
  <si>
    <t>19801</t>
  </si>
  <si>
    <t>INTEGRATED STRATEGIES &amp; SUPPORT INC</t>
  </si>
  <si>
    <t>hh@iss-support.com</t>
  </si>
  <si>
    <t>(212) 462-4265</t>
  </si>
  <si>
    <t>(212) 675-4440</t>
  </si>
  <si>
    <t>259 WEST 30TH STREET 8TH FLOOR</t>
  </si>
  <si>
    <t>INFORMATION TECHNOLOGY; TECHNICAL PLACEMENT</t>
  </si>
  <si>
    <t>INTEGRATED STRUCTURES</t>
  </si>
  <si>
    <t>contact@integratedstructure.com</t>
  </si>
  <si>
    <t>(516) 937-9200</t>
  </si>
  <si>
    <t>(516) 938-4617</t>
  </si>
  <si>
    <t>STRUCTURAL STEEL FABRICATION &amp; ERECTION</t>
  </si>
  <si>
    <t>Integrated Tech Support Serv., Inc.</t>
  </si>
  <si>
    <t>gcortez@itssNY.com</t>
  </si>
  <si>
    <t>(718) 454-2497</t>
  </si>
  <si>
    <t>(718) 454-5861</t>
  </si>
  <si>
    <t>186-16 Jordan Avenue</t>
  </si>
  <si>
    <t>St. Albans</t>
  </si>
  <si>
    <t>Interboro Packaging, Corp.</t>
  </si>
  <si>
    <t>interboro2@frontiernet.net</t>
  </si>
  <si>
    <t>(845) 457-2700</t>
  </si>
  <si>
    <t>(845) 457-1927</t>
  </si>
  <si>
    <t>114 Bracken Road</t>
  </si>
  <si>
    <t>Montgomery</t>
  </si>
  <si>
    <t>Selling Paper &amp; Plastic Goods</t>
  </si>
  <si>
    <t>International Asbestos Removal</t>
  </si>
  <si>
    <t>kgrando@iaronline.com</t>
  </si>
  <si>
    <t>(718) 335-0304</t>
  </si>
  <si>
    <t>(718) 639-3938</t>
  </si>
  <si>
    <t>68-08 Woodside Avenue</t>
  </si>
  <si>
    <t>Woodside</t>
  </si>
  <si>
    <t>Building Maintenance/Repair Services/Acoustical Tile/Insulating Materials &amp; Supplies</t>
  </si>
  <si>
    <t>INTERSTATE REINFORCING INC.</t>
  </si>
  <si>
    <t>interstate@twcny.rr.com</t>
  </si>
  <si>
    <t>(315) 963-4762</t>
  </si>
  <si>
    <t>(315) 963-4768</t>
  </si>
  <si>
    <t>127 Blind St.</t>
  </si>
  <si>
    <t>MEXICO</t>
  </si>
  <si>
    <t>13114</t>
  </si>
  <si>
    <t>INTERSTATE SEALANT &amp; CONCRETE, INC.</t>
  </si>
  <si>
    <t>csment@interstatesealant.com</t>
  </si>
  <si>
    <t>(262) 547-6316</t>
  </si>
  <si>
    <t>(262) 547-6844</t>
  </si>
  <si>
    <t>340 W24211 Rockwood Way</t>
  </si>
  <si>
    <t>WAUKESHA</t>
  </si>
  <si>
    <t>WI</t>
  </si>
  <si>
    <t>53189</t>
  </si>
  <si>
    <t>IRON EAGLE ENVIRONMENTAL SERVICES INC</t>
  </si>
  <si>
    <t>mikeamato@ironeagle8a.com</t>
  </si>
  <si>
    <t>(516) 826-6848</t>
  </si>
  <si>
    <t>(516) 826-6865</t>
  </si>
  <si>
    <t>3401 MERRICK ROAD SUITE 2</t>
  </si>
  <si>
    <t>ASBESTOS REMOVAL; ENVIRONMENTAL CONSULTANTS; HAZARDOUS WASTE MATERIAL DISPOSAL; LEAD ABATEMENT</t>
  </si>
  <si>
    <t>IRON LADY ENTERPRISES, INC.</t>
  </si>
  <si>
    <t>IronLady@ironladyenterprises.com</t>
  </si>
  <si>
    <t>(267) 973-8626</t>
  </si>
  <si>
    <t>(208) 475-9792</t>
  </si>
  <si>
    <t>1943 POPLAR ST</t>
  </si>
  <si>
    <t>19130</t>
  </si>
  <si>
    <t>IROQUOIS BAR CORP. DBA ONEIDA TRUCKING</t>
  </si>
  <si>
    <t>TSAIA@IROQUOISBAR.COM</t>
  </si>
  <si>
    <t>(716) 270-0433</t>
  </si>
  <si>
    <t>(716) 824-5313</t>
  </si>
  <si>
    <t>155 Commerce Drive</t>
  </si>
  <si>
    <t>LACKAWANNA</t>
  </si>
  <si>
    <t>14218</t>
  </si>
  <si>
    <t>Isis Staffing Solutions</t>
  </si>
  <si>
    <t>ccruickshank@isisstaffingsolutions.com</t>
  </si>
  <si>
    <t>(516) 505-5305</t>
  </si>
  <si>
    <t>(516) 505-5309</t>
  </si>
  <si>
    <t>50 Clinton Street, Suite 600</t>
  </si>
  <si>
    <t>Temporary/Permanent Staffing/Payroll</t>
  </si>
  <si>
    <t>ISLAND CONCRETE CONSTRUCTION CORPORATION</t>
  </si>
  <si>
    <t>paula@islandconcrete.net</t>
  </si>
  <si>
    <t>(631) 981-1234</t>
  </si>
  <si>
    <t>(631) 981-1750</t>
  </si>
  <si>
    <t>68 Horseblock Road</t>
  </si>
  <si>
    <t>CENTEREACH</t>
  </si>
  <si>
    <t>11720</t>
  </si>
  <si>
    <t>INSTALLATION OF CAST IN PLACE CONCRETE SUCH AS: CURBS, SIDEWALK, APRONS, HANDICAP RAMPS, PAVEMENT, RETAINING WALLS, SLABS, FOUNDATIONS, DECORATIVE CONCRETE, OR ANY OTHER TYPE OF CAST IN PLACE CONCRETE</t>
  </si>
  <si>
    <t>ISLAND PAVEMENT CUTTING CO INC</t>
  </si>
  <si>
    <t>islandpavement@aol.com</t>
  </si>
  <si>
    <t>(631) 567-2711</t>
  </si>
  <si>
    <t>(631) 563-1166</t>
  </si>
  <si>
    <t>84 KEAN STREET</t>
  </si>
  <si>
    <t>WEST BABYLON</t>
  </si>
  <si>
    <t>11704</t>
  </si>
  <si>
    <t>ASPHALT PAVING &amp; SEALING; DRILLING AND BORING; EXPANSION JOINTS; PAVEMENT SEALING; SAW CUTTING; WATERPROOFING</t>
  </si>
  <si>
    <t>Island Search Group, Inc.</t>
  </si>
  <si>
    <t>info@islandsearchgroup.com</t>
  </si>
  <si>
    <t>(516) 677-0015</t>
  </si>
  <si>
    <t>(516) 677-6099</t>
  </si>
  <si>
    <t>20 Crossways Park North, Suite 301</t>
  </si>
  <si>
    <t>Employment Agency</t>
  </si>
  <si>
    <t>J &amp; R REY ELECTRICAL CONT</t>
  </si>
  <si>
    <t>mail@jrreyelec.com</t>
  </si>
  <si>
    <t>(212) 684-2559</t>
  </si>
  <si>
    <t>(203) 838-8494</t>
  </si>
  <si>
    <t>3471 Steenwick Avenue</t>
  </si>
  <si>
    <t>J &amp; T Welding, Inc.</t>
  </si>
  <si>
    <t>jtwelding@jtwelding.comcastdiv.net</t>
  </si>
  <si>
    <t>(724) 527-5317</t>
  </si>
  <si>
    <t>(724) 527-6202</t>
  </si>
  <si>
    <t xml:space="preserve">Failed to Deliver </t>
  </si>
  <si>
    <t>429 Julie Dean Lane</t>
  </si>
  <si>
    <t>Jeannette</t>
  </si>
  <si>
    <t>J A STRATEGIES LLC</t>
  </si>
  <si>
    <t>jastrategies@nycap.rr.com</t>
  </si>
  <si>
    <t>(518) 489-8937</t>
  </si>
  <si>
    <t>64 Euclid Avenue</t>
  </si>
  <si>
    <t>12203</t>
  </si>
  <si>
    <t>J.A. STRATEGIES IS A PROVIDER OF ORGANIZATIONAL, BOARD AND STAFF DEVELOPMENT CONSULTING AND TRAINING FOR NONPROFIT ORGANIZATIONS, UNIVERSITIES, GOVERNMENT AND BUSINESSES. SERVICES INCLUDE:; ; • INTERIM MANAGEMENT ; • STRATEGIC PLANNING; • FINANCIAL AND PROCESS ANALYSIS AND IMPROVEMENT; • NEEDS ASSESSMENT AND PROJECT MANAGEMENT; • TEAMBUILDING, COMMUNICATION AND LEADERSHIP WORKSHOPS; • STAFF SUPERVISION, TEAMWORK, AND FUND DEVELOPMENT TRAINING; • OUTCOMES-BASED PROGRAMMING AND EVALUATION DESIGN; ; SERVICES CAN BE PROVIDED AS SHORT HALF DAY OR DAY LONG WORKSHOPS, OR OVER A COURSE OF MONTHS. ; ;</t>
  </si>
  <si>
    <t>J&amp;P ENGINEERS, P.A.</t>
  </si>
  <si>
    <t>JMCCARTHY@JANDPENGINEERS.COM</t>
  </si>
  <si>
    <t>(609) 653-2338</t>
  </si>
  <si>
    <t>(609) 653-2339</t>
  </si>
  <si>
    <t>1801 New Road</t>
  </si>
  <si>
    <t>LINWOOD</t>
  </si>
  <si>
    <t>08221</t>
  </si>
  <si>
    <t>J. BARWICK</t>
  </si>
  <si>
    <t>jbsitedeveloper@aol.com</t>
  </si>
  <si>
    <t>(516) 759-5007</t>
  </si>
  <si>
    <t>14 Meadow Ln</t>
  </si>
  <si>
    <t>GLEN HEAD</t>
  </si>
  <si>
    <t>11545</t>
  </si>
  <si>
    <t>FUEL</t>
  </si>
  <si>
    <t>J. BLANCO</t>
  </si>
  <si>
    <t>victorr@jblanco.com</t>
  </si>
  <si>
    <t>(973) 427-0619</t>
  </si>
  <si>
    <t>280 9th Ave Unit 1</t>
  </si>
  <si>
    <t xml:space="preserve">HAWTHORNE </t>
  </si>
  <si>
    <t>07506</t>
  </si>
  <si>
    <t>J. W. ELECTRIC CORP.</t>
  </si>
  <si>
    <t>jwelectric@optonline.net</t>
  </si>
  <si>
    <t>(718) 209-1587</t>
  </si>
  <si>
    <t>(718) 209-2096</t>
  </si>
  <si>
    <t>1106 East 43rd Street</t>
  </si>
  <si>
    <t>11210</t>
  </si>
  <si>
    <t>ELECTRIC CONTRACTORS -; ; MR. JOSEPH WILLIAMS IS A LICENSE ELECTRICIAN WITH MORE THAN TWENTY FIVE YEARS EXPERIENCE IN INSTALLING, MAINTAINING, AND REPAIR ELECTRICAL WIRING AND ENSURING THAT WORK IS PERFORMED IN ACCORDANCE WITH RELEVANT COMMERCIAL, RESIDENTIAL AND INDUSTRIAL CODES. {SEE RESUME AND LICENSE}; ; ELECTRICAL CONTRACTING, ELECTRICAL REPAIR, NEW ELECTRICAL INSTALLATION, COMPLETE WIRING NEW BUILDING AND COMPLETE WIRING.;</t>
  </si>
  <si>
    <t>J.C. Steel Corp.</t>
  </si>
  <si>
    <t>jcsteel@jcsteel.net</t>
  </si>
  <si>
    <t>(631) 563-3545</t>
  </si>
  <si>
    <t>(631) 563-9162</t>
  </si>
  <si>
    <t>1229 Lakeland Ave.</t>
  </si>
  <si>
    <t xml:space="preserve">Construction </t>
  </si>
  <si>
    <t>J.E.L. Construction &amp; Maintenance</t>
  </si>
  <si>
    <t>jelconst@optonline.net</t>
  </si>
  <si>
    <t>(516) 932-3777</t>
  </si>
  <si>
    <t>(516) 932-3888</t>
  </si>
  <si>
    <t>76 N Broadway, Suite 3006</t>
  </si>
  <si>
    <t>J.E.M. Restotation, Inc.</t>
  </si>
  <si>
    <t>pamercurio@optonline.net</t>
  </si>
  <si>
    <t>(631) 912-7424</t>
  </si>
  <si>
    <t>(631) 673-1423</t>
  </si>
  <si>
    <t>520 Wolfhill Road</t>
  </si>
  <si>
    <t>General Restoration &amp; Maintenance</t>
  </si>
  <si>
    <t>J.K. Bennett &amp; Associates, Inc.</t>
  </si>
  <si>
    <t>dean@jkbennett.com</t>
  </si>
  <si>
    <t>(516) 850-3936</t>
  </si>
  <si>
    <t>(516) 706-6767</t>
  </si>
  <si>
    <t>assists MWBEs with obtaining certification and Prime Contractors with meeting MWBE goals</t>
  </si>
  <si>
    <t>Jamaica Blueprint Co., Inc.</t>
  </si>
  <si>
    <t>pshaw@cdr.net</t>
  </si>
  <si>
    <t>(718) 291-7040</t>
  </si>
  <si>
    <t>(718) 523-4909</t>
  </si>
  <si>
    <t>139-40 Hillside Ave.</t>
  </si>
  <si>
    <t>Digital Prinitng Archiving</t>
  </si>
  <si>
    <t>JAMCOB ELECTRIC, LLC</t>
  </si>
  <si>
    <t>jamcobelectric@yahoo.com</t>
  </si>
  <si>
    <t>(347) 577-6644</t>
  </si>
  <si>
    <t>(718) 292-6369</t>
  </si>
  <si>
    <t>370 East 146th Street - 2nd Fl.</t>
  </si>
  <si>
    <t>10459</t>
  </si>
  <si>
    <t>ELECTRICAL CONTRACTOR SERVICES.</t>
  </si>
  <si>
    <t>JANET C MITCHELL</t>
  </si>
  <si>
    <t>janetcmitch@gmail.com</t>
  </si>
  <si>
    <t>(914) 388-7167</t>
  </si>
  <si>
    <t>(845) 658-9848</t>
  </si>
  <si>
    <t>22 Colonial Drive</t>
  </si>
  <si>
    <t>TILLSON</t>
  </si>
  <si>
    <t>12486</t>
  </si>
  <si>
    <t>CUSTOM COMPUTER PROGRAMMING SERVICES; COMPUTER SYSTEMS DESIGN AND CONSULTING SERVICES; CUSTOM COMPUTER PROGRAMMING SERVICES; SYSTEMS INTEGRATION, COMPUTERS; INFORMATION MANAGEMENT COMPUTER SYSTEMS INTEGRATION DESIGN SERVICES</t>
  </si>
  <si>
    <t>JANUS INDUSTRIES INC</t>
  </si>
  <si>
    <t>JANUSW@AOL.COM</t>
  </si>
  <si>
    <t>(516) 759-9309</t>
  </si>
  <si>
    <t>(516) 759-3661</t>
  </si>
  <si>
    <t>875 CEDAR SWAMP ROAD</t>
  </si>
  <si>
    <t>JAVE ELECTRICAL CORP</t>
  </si>
  <si>
    <t>rafael.reyes30@yahoo.com</t>
  </si>
  <si>
    <t>(718) 828-4824</t>
  </si>
  <si>
    <t>(718) 239-5720</t>
  </si>
  <si>
    <t>1151 East Tremont Ave</t>
  </si>
  <si>
    <t>10460</t>
  </si>
  <si>
    <t>ELECTRICAL CONTRACTOR</t>
  </si>
  <si>
    <t>JC Ryan EBCO/H &amp; G, LLC</t>
  </si>
  <si>
    <t>dschnipper@jcryanebco.com</t>
  </si>
  <si>
    <t>(631) 694-0008</t>
  </si>
  <si>
    <t>(631) 694-1795</t>
  </si>
  <si>
    <t>1800 New Highway</t>
  </si>
  <si>
    <t>Distributors of Doors, Frames &amp; Hardwares</t>
  </si>
  <si>
    <t>JCF ELECTRIC, INC.</t>
  </si>
  <si>
    <t>info@jcfelectric.com</t>
  </si>
  <si>
    <t>(718) 323-3322</t>
  </si>
  <si>
    <t>(718) 323-3323</t>
  </si>
  <si>
    <t>86-18 Atlantic Avenue</t>
  </si>
  <si>
    <t>OZONE PARK</t>
  </si>
  <si>
    <t>11416</t>
  </si>
  <si>
    <t>JCM Business Solutions LLC</t>
  </si>
  <si>
    <t>jconlon@jcmllc.com</t>
  </si>
  <si>
    <t>(516) 826-0666</t>
  </si>
  <si>
    <t>2250 Washington Ave Suite 200</t>
  </si>
  <si>
    <t>Seaford</t>
  </si>
  <si>
    <t>JCMS</t>
  </si>
  <si>
    <t>mail@jcms.com</t>
  </si>
  <si>
    <t>(212) 292-4911</t>
  </si>
  <si>
    <t>521 Fifth Ave</t>
  </si>
  <si>
    <t>10175</t>
  </si>
  <si>
    <t>PROJECT MANAGEMENT</t>
  </si>
  <si>
    <t>Jeannies Design, Inc.</t>
  </si>
  <si>
    <t>jeanniesdesigns@verizon.net</t>
  </si>
  <si>
    <t>(631) 696-2663</t>
  </si>
  <si>
    <t>3 Astro Court</t>
  </si>
  <si>
    <t>Holtsville</t>
  </si>
  <si>
    <t>Decorative Painting</t>
  </si>
  <si>
    <t>JFA INSURANCE BROKERAGE &amp; ASSOC INC</t>
  </si>
  <si>
    <t>fran@jfainsurance.com</t>
  </si>
  <si>
    <t>(718) 767-4040</t>
  </si>
  <si>
    <t>(718) 352-7935</t>
  </si>
  <si>
    <t>25-31 Francis Lewis Blvd</t>
  </si>
  <si>
    <t>FLUSHING</t>
  </si>
  <si>
    <t>11358</t>
  </si>
  <si>
    <t>INSURANCE AGENTS; INSURANCE AGENTS, BROKERS, AND SERVICE</t>
  </si>
  <si>
    <t>JFD Sales Consulting Services d.b.a JFD Office Interiors</t>
  </si>
  <si>
    <t>jgrant@jfdsales.com</t>
  </si>
  <si>
    <t>(718) 729-5222</t>
  </si>
  <si>
    <t>(718) 729-7477</t>
  </si>
  <si>
    <t>11-12  44th Drive</t>
  </si>
  <si>
    <t>Full Service Office Furniture/ Interior Renovation Services</t>
  </si>
  <si>
    <t>JHP Industrial Supply Company, Inc.</t>
  </si>
  <si>
    <t>emo405@aol.com</t>
  </si>
  <si>
    <t>(315) 422-0050</t>
  </si>
  <si>
    <t>(315) 422-3331</t>
  </si>
  <si>
    <t>321 West Taylor Street</t>
  </si>
  <si>
    <t>Syracuse</t>
  </si>
  <si>
    <t>Wholesale Supplier</t>
  </si>
  <si>
    <t>JJV Sales LLC</t>
  </si>
  <si>
    <t>voge5j@aol.com</t>
  </si>
  <si>
    <t>(845) 634-7462</t>
  </si>
  <si>
    <t>(845) 638-3479</t>
  </si>
  <si>
    <t xml:space="preserve">No longer in Buisness. </t>
  </si>
  <si>
    <t>6 Overhill Lane </t>
  </si>
  <si>
    <t>New  City</t>
  </si>
  <si>
    <t>Sell Highway Safety Prod</t>
  </si>
  <si>
    <t>JLC ENVIORNMENTAL CONSULTANTS, INC.</t>
  </si>
  <si>
    <t>info@jlcenvironmental.com</t>
  </si>
  <si>
    <t>(212) 420-8119</t>
  </si>
  <si>
    <t>(212) 420-6092</t>
  </si>
  <si>
    <t>243 West 30th Street</t>
  </si>
  <si>
    <t>ENVIRONMENTAL TESTING, CONSULTING &amp; TRAINING</t>
  </si>
  <si>
    <t>JMA CONCRETE CONSTRUCTION CO. INC.</t>
  </si>
  <si>
    <t>JMAPRA@OPTONLINE.NET</t>
  </si>
  <si>
    <t>(914) 777-6400</t>
  </si>
  <si>
    <t>(914) 777-6404</t>
  </si>
  <si>
    <t>53 Rose Avenue</t>
  </si>
  <si>
    <t>HARRISON</t>
  </si>
  <si>
    <t>10528</t>
  </si>
  <si>
    <t>JMD BUILDING PRODUCTS LLC</t>
  </si>
  <si>
    <t>Julie@JMDBuildingProducts.com</t>
  </si>
  <si>
    <t>(913) 681-6666</t>
  </si>
  <si>
    <t>(913) 681-9213</t>
  </si>
  <si>
    <t>RSVP YES-Katen Wachsman</t>
  </si>
  <si>
    <t>13105 Delmar Street</t>
  </si>
  <si>
    <t>LEAWOOD</t>
  </si>
  <si>
    <t>66209</t>
  </si>
  <si>
    <t>Job Opportunities For Women, Inc.</t>
  </si>
  <si>
    <t>sue.minucci@jofw.com</t>
  </si>
  <si>
    <t>(516) 333-4414</t>
  </si>
  <si>
    <t>(516) 333-0847</t>
  </si>
  <si>
    <t>558 Union Avenue</t>
  </si>
  <si>
    <t>Masonry Subcontractor</t>
  </si>
  <si>
    <t>Johnson Edman Advertising, Inc</t>
  </si>
  <si>
    <t>jedman@johnsonedman.com</t>
  </si>
  <si>
    <t>(646) 409-3515</t>
  </si>
  <si>
    <t>114 W47th Street</t>
  </si>
  <si>
    <t>Advertising, Public Relations, Account Management, Project Management</t>
  </si>
  <si>
    <t>JORREY EXCAVATING INC</t>
  </si>
  <si>
    <t>MJORREY@AOL.COM</t>
  </si>
  <si>
    <t>(845) 692-2755</t>
  </si>
  <si>
    <t>(845) 692-7386</t>
  </si>
  <si>
    <t>160 Bart Bull Road</t>
  </si>
  <si>
    <t>MIDDLETOWN</t>
  </si>
  <si>
    <t>10941</t>
  </si>
  <si>
    <t>JP HOGAN CORING &amp; SAWING, CORP.</t>
  </si>
  <si>
    <t>kmakowski@888jphogan.com</t>
  </si>
  <si>
    <t>(718) 761-7014</t>
  </si>
  <si>
    <t>(718) 370-2826</t>
  </si>
  <si>
    <t>680 Gulf Avenue</t>
  </si>
  <si>
    <t>JP WEST INC</t>
  </si>
  <si>
    <t>efrank@jpwest.com</t>
  </si>
  <si>
    <t>(212) 461-2261</t>
  </si>
  <si>
    <t>(212) 461-2263</t>
  </si>
  <si>
    <t>44 WALL STREET 12th Floor</t>
  </si>
  <si>
    <t>10005</t>
  </si>
  <si>
    <t>JPC Logistics Limited Liability Company DBA : JPCL Engineering</t>
  </si>
  <si>
    <t>ashamsi@jpclengineering.com</t>
  </si>
  <si>
    <t>(609) 890-4343</t>
  </si>
  <si>
    <t>(609) 890-4949</t>
  </si>
  <si>
    <t>853 Nottingham Way</t>
  </si>
  <si>
    <t>Hamilton Township</t>
  </si>
  <si>
    <t>08638</t>
  </si>
  <si>
    <t xml:space="preserve">JPCL ENGINEERING </t>
  </si>
  <si>
    <t>(917) 775-5363</t>
  </si>
  <si>
    <t>(908) 750-5131</t>
  </si>
  <si>
    <t>14 PENN PLAZA</t>
  </si>
  <si>
    <t>ENGINEERING</t>
  </si>
  <si>
    <t>Just in Time Fitness, Inc.</t>
  </si>
  <si>
    <t>elleenterprises1@gmail.com</t>
  </si>
  <si>
    <t>(516) 242-8084</t>
  </si>
  <si>
    <t>(718) 352-0885</t>
  </si>
  <si>
    <t>22 Eddison Drive</t>
  </si>
  <si>
    <t>Montauk</t>
  </si>
  <si>
    <t>Manufacturing/Supplier</t>
  </si>
  <si>
    <t>K&amp;M TRUCK REPAIR INC</t>
  </si>
  <si>
    <t>kmtruckrepair@optonline.net</t>
  </si>
  <si>
    <t>(631) 331-0066</t>
  </si>
  <si>
    <t>(631) 331-5599</t>
  </si>
  <si>
    <t>3045 VETERANS MEMORIAL HIGHWAY</t>
  </si>
  <si>
    <t>BRAKES AND BRAKE PARTS - MOTOR VEHICLES; DIESEL ENGINES AND ENGINE PARTS; INSPECTION SERVICE, AUTOMOTIVE; MOTOR REPAIR, AUTOMOTIVE; RADIATORS - MOTOR VEHICLES; TRANSMISSIONS, AUTOMOTIVE; TRUCK PARTS AND ACCESSORIES; WELDING</t>
  </si>
  <si>
    <t>K.B.C. Construction Corp.</t>
  </si>
  <si>
    <t>kbconstruction22@aol.com</t>
  </si>
  <si>
    <t>(917) 237-5872</t>
  </si>
  <si>
    <t>(212) 480-9262</t>
  </si>
  <si>
    <t>64-09 Woodside Avenue</t>
  </si>
  <si>
    <t>KAL-HARBOUR INC. DBA HARBOUR ROADS</t>
  </si>
  <si>
    <t>harbourroads@aol.com@AOL.COM</t>
  </si>
  <si>
    <t>(518) 266-0690</t>
  </si>
  <si>
    <t>(518) 266-0694</t>
  </si>
  <si>
    <t>PO Box 4087</t>
  </si>
  <si>
    <t>12204</t>
  </si>
  <si>
    <t>KANTA ELECTRIC CORPORATION</t>
  </si>
  <si>
    <t>pk@kantaelectric.com</t>
  </si>
  <si>
    <t>(718) 397-9527</t>
  </si>
  <si>
    <t>(718) 779-6535</t>
  </si>
  <si>
    <t>34-21 56TH STREET</t>
  </si>
  <si>
    <t>KARAS INSURANCE AGENCIES INC</t>
  </si>
  <si>
    <t>cathykaras@karasinsurance.com</t>
  </si>
  <si>
    <t>(914) 271-5188</t>
  </si>
  <si>
    <t>(914) 271-9390</t>
  </si>
  <si>
    <t>321 SO RIVERSIDE AVENUE</t>
  </si>
  <si>
    <t>CROTON ON HUDSON</t>
  </si>
  <si>
    <t>10520</t>
  </si>
  <si>
    <t>BONDING - SURETY AND FIDELITY; INSURANCE AGENTS, BROKERS, AND SERVICE</t>
  </si>
  <si>
    <t>KARPMAN CONSULTING LLC</t>
  </si>
  <si>
    <t>mike.karpman@karpmanconsulting.net</t>
  </si>
  <si>
    <t>(860) 430-1909</t>
  </si>
  <si>
    <t>Hartford</t>
  </si>
  <si>
    <t>41C NEW LONDON TURNPIKE SUITE 4</t>
  </si>
  <si>
    <t>GLASTONBURY</t>
  </si>
  <si>
    <t>06033</t>
  </si>
  <si>
    <t>ENERGY CONSERVATION CONSULTANTS; ENERGY MANAGEMENT CONSULTANT; GREEN BLDG CONSLTING SRVCS--LEED ACCREDITED</t>
  </si>
  <si>
    <t>KAS CONSTRUCTION CONSULTANTS, LLC</t>
  </si>
  <si>
    <t>kasconstruction@verizon.net</t>
  </si>
  <si>
    <t>(732) 727-6300</t>
  </si>
  <si>
    <t>(732) 727-6303</t>
  </si>
  <si>
    <t>110 Main Street Unit 203</t>
  </si>
  <si>
    <t>SOUTH AMBOY</t>
  </si>
  <si>
    <t>08879</t>
  </si>
  <si>
    <t>KEVILLE INSURANCE AGENCY, INC.</t>
  </si>
  <si>
    <t>kevilleagency@gmail.com</t>
  </si>
  <si>
    <t>(917) 991-3774</t>
  </si>
  <si>
    <t>(518) 371-2510</t>
  </si>
  <si>
    <t>42 Cooks Court</t>
  </si>
  <si>
    <t>WATERFORD</t>
  </si>
  <si>
    <t>12188</t>
  </si>
  <si>
    <t>'THE KEVILLE AGENCY IS A BOUTIQUE RISK MANAGEMENT CONSULTING AND INSURANCE BROKERAGE FIRM. WE PARTNER WITH OUR CLIENTS IN THE PUBLIC AND PRIVATE SECTORS TO IMPLEMENT PRACTICAL SOLUTIONS TO THE CHALLENGES THAT MATTER MOST TO THEM. WE ASSIST OUR CLIENTS IN ASSESSING AND MANAGING THEIR TOTAL COST OF RISK THROUGH RISK ANALYSIS AND TRANSFER AS WELL AS BROKER SELECTION AND OVERSIGHT.'</t>
  </si>
  <si>
    <t>KEYSTONE ELECTRICAL MANUFACTURING COMPANY</t>
  </si>
  <si>
    <t>fbuie@keystoneemc.com</t>
  </si>
  <si>
    <t>(515) 283-2567</t>
  </si>
  <si>
    <t>(515) 283-0418</t>
  </si>
  <si>
    <t>Polk</t>
  </si>
  <si>
    <t>2511 BELL AVENUE</t>
  </si>
  <si>
    <t>DES MOINES</t>
  </si>
  <si>
    <t>IA</t>
  </si>
  <si>
    <t>50321</t>
  </si>
  <si>
    <t>CONTRACT MFG - ELECTRICAL COMPONENTS; ELECTRICAL WIRING HARNESSES &amp;AMP; SUB-ASSEMBLIE; ELECTRONIC COMPONENTS</t>
  </si>
  <si>
    <t>KHM, INC.</t>
  </si>
  <si>
    <t>KHMWBE1989@STNY.RR.COM</t>
  </si>
  <si>
    <t>(607) 773-0076</t>
  </si>
  <si>
    <t>(607) 771-0380</t>
  </si>
  <si>
    <t>744 Conklin Road P.O. Box 2672</t>
  </si>
  <si>
    <t>BINGHAMTON</t>
  </si>
  <si>
    <t>13902</t>
  </si>
  <si>
    <t>KIM INDUSTRIES, INC.</t>
  </si>
  <si>
    <t>dkim@kimindustries.com</t>
  </si>
  <si>
    <t>(203) 778-5000</t>
  </si>
  <si>
    <t>(203) 778-5002</t>
  </si>
  <si>
    <t>34 Mill Plain Road #2D</t>
  </si>
  <si>
    <t>DANBURY</t>
  </si>
  <si>
    <t>06811</t>
  </si>
  <si>
    <t>KIMCO Group Inc.</t>
  </si>
  <si>
    <t>kim.orrison@kimco-group.com</t>
  </si>
  <si>
    <t>(631) 482-9699</t>
  </si>
  <si>
    <t>(631) 857-1000</t>
  </si>
  <si>
    <t>805 Albin Avenue, Suite C</t>
  </si>
  <si>
    <t>Air Compressors &amp; Accessories/Heating/Refrigeration/HVAC/Construction Services`</t>
  </si>
  <si>
    <t>KLAIRGAR, INC</t>
  </si>
  <si>
    <t>klairgar@aol.com</t>
  </si>
  <si>
    <t>(914) 699-1520</t>
  </si>
  <si>
    <t>(914) 699-8554</t>
  </si>
  <si>
    <t>311 SOUTH 6TH AVENUE</t>
  </si>
  <si>
    <t>KLK ELECTRIC, INC.</t>
  </si>
  <si>
    <t>rishi@klkelectric.com</t>
  </si>
  <si>
    <t>(718) 412-8166</t>
  </si>
  <si>
    <t>(866) 221-2589</t>
  </si>
  <si>
    <t>58-09 28th Ave.</t>
  </si>
  <si>
    <t>ESD C-0394 LIGHTING DESIGN AND INSTALLATION (REMOVE); ESD C-0916 ELECTRIC CONTRACTORS (REMOVE); ESD D-2014 ELECTRICAL WIRING HARNESSES &amp; SUB-ASSEMBLIE (REMOVE); ESD I-0091 LIGHTING MAINTENANCE (REMOVE); ESD I-0823 LIGHTING DESIGN (REMOVE); NAICS 238210 ELECTRICAL CONTRACTORS (REMOVE)</t>
  </si>
  <si>
    <t>KND Licensed Electrical Contracting &amp; Servcs., Corp.</t>
  </si>
  <si>
    <t>nanci-jean@kndelectric.com</t>
  </si>
  <si>
    <t>(631) 242-1708</t>
  </si>
  <si>
    <t>(631) 242-1746</t>
  </si>
  <si>
    <t>120 B Brook Avenue </t>
  </si>
  <si>
    <t>Electrical Contracting</t>
  </si>
  <si>
    <t>KOCHER-O'BRIEN CONSTRUCTION CO., INC.</t>
  </si>
  <si>
    <t>KOCHER-OBRIENCCI@MSN.COM</t>
  </si>
  <si>
    <t>(315) 469-1882</t>
  </si>
  <si>
    <t>5821 BULL HILL ROAD</t>
  </si>
  <si>
    <t>LAFAYETTE</t>
  </si>
  <si>
    <t>13084</t>
  </si>
  <si>
    <t>KSS ASSOCIATES</t>
  </si>
  <si>
    <t>sumansabnis@live.com</t>
  </si>
  <si>
    <t>(414) 967-9997</t>
  </si>
  <si>
    <t>(414) 967-9998</t>
  </si>
  <si>
    <t>500 W BENDER RD. UNIT 41</t>
  </si>
  <si>
    <t>GLENDALE</t>
  </si>
  <si>
    <t>53217</t>
  </si>
  <si>
    <t>KUNJ CONSTRUCTION CORP</t>
  </si>
  <si>
    <t>neeckunjb@gmail.com</t>
  </si>
  <si>
    <t>(201) 694-7617</t>
  </si>
  <si>
    <t>(201) 243-7036</t>
  </si>
  <si>
    <t>163 B PAIRS AVENUE</t>
  </si>
  <si>
    <t>NORTHVALE</t>
  </si>
  <si>
    <t>07647</t>
  </si>
  <si>
    <t>La Fuerza Unida</t>
  </si>
  <si>
    <t>gramirez@lafuerzacdc.org</t>
  </si>
  <si>
    <t>(516) 922-8100</t>
  </si>
  <si>
    <t>(516) 922-8103</t>
  </si>
  <si>
    <t xml:space="preserve">34 Muttontown Lane </t>
  </si>
  <si>
    <t>East Norwich</t>
  </si>
  <si>
    <t>Business and Financial education</t>
  </si>
  <si>
    <t>LABCO ELECTRIC CONTRACTING CORP</t>
  </si>
  <si>
    <t>lbaker@labcoelectric.com</t>
  </si>
  <si>
    <t>(718) 525-2355</t>
  </si>
  <si>
    <t>(718) 525-2366</t>
  </si>
  <si>
    <t>5030 Broadway, Suite 657</t>
  </si>
  <si>
    <t>LAMB'S LIGHT ELECTRIC, CORP.</t>
  </si>
  <si>
    <t>lambslightelectric@gmail.com</t>
  </si>
  <si>
    <t>(631) 979-4361</t>
  </si>
  <si>
    <t>16 Sterling Lane</t>
  </si>
  <si>
    <t>A HIGHLY QUALIFIED ELECTRICIAN WITH VAST EXPERIENCE IN INSTALLING, MAINTAINING, AND REPAIRING ELECTRICAL WIRING, EQUIPMENT, AND FIXTURES, ENSURING THAT WORK IS IN ACCORDANCE WITH RELEVANT CODES; INSTALLING AND SERVICING STREET LIGHTS, INTERCOM SYSTEMS, AND ELECTRICAL CONTROL 'SYSTEMS.</t>
  </si>
  <si>
    <t>LAND AIR WATER ENVIORNMENTAL SERVICES INC.</t>
  </si>
  <si>
    <t>mainoffice@lawes.org</t>
  </si>
  <si>
    <t>(631) 874-2112</t>
  </si>
  <si>
    <t>32 Chichester Ave</t>
  </si>
  <si>
    <t>CENTER MORICHES</t>
  </si>
  <si>
    <t>11934</t>
  </si>
  <si>
    <t>Laurelwood Landscape Costruction, Inc.</t>
  </si>
  <si>
    <t>LaurelwoodLand@aol.com</t>
  </si>
  <si>
    <t>(631) 734-7421</t>
  </si>
  <si>
    <t>(631) 734-5793</t>
  </si>
  <si>
    <t>P.O. Box 909, 8405 Cox Lane</t>
  </si>
  <si>
    <t>Cutchogue</t>
  </si>
  <si>
    <t>Landscape Construction</t>
  </si>
  <si>
    <t>LAUREN T. ENTERPRISES, INC.</t>
  </si>
  <si>
    <t>lgross@lauren-t.com</t>
  </si>
  <si>
    <t>(646) 221-1994</t>
  </si>
  <si>
    <t>(646) 478-9221</t>
  </si>
  <si>
    <t>330 E. 38TH ST, STE 24P</t>
  </si>
  <si>
    <t>LAW LIGHTING INC</t>
  </si>
  <si>
    <t>LISA@LAWLIGHTING.COM</t>
  </si>
  <si>
    <t>(845) 225-1366</t>
  </si>
  <si>
    <t>(845) 225-2238</t>
  </si>
  <si>
    <t>370 SEMINARY HILL ROAD</t>
  </si>
  <si>
    <t>CARMEL</t>
  </si>
  <si>
    <t>10512</t>
  </si>
  <si>
    <t>LB CONSULTING, INC</t>
  </si>
  <si>
    <t>jboffa@lbconsultinginc.com</t>
  </si>
  <si>
    <t>(203) 373-1195</t>
  </si>
  <si>
    <t>296 Sport Hill Rd</t>
  </si>
  <si>
    <t>EASTON</t>
  </si>
  <si>
    <t>06612</t>
  </si>
  <si>
    <t>LB ELECTRIC CO LLC</t>
  </si>
  <si>
    <t>lbelectric@verizon.net</t>
  </si>
  <si>
    <t>(973) 571-2200</t>
  </si>
  <si>
    <t>(973) 571-2240</t>
  </si>
  <si>
    <t>50 COMMERCE ROAD</t>
  </si>
  <si>
    <t>CEDAR GROVE</t>
  </si>
  <si>
    <t>07009</t>
  </si>
  <si>
    <t>LCB ENGINEERS LLC</t>
  </si>
  <si>
    <t>KHALEEL.NURIDEEN@LCBENGINEERS.COM</t>
  </si>
  <si>
    <t>(908) 281-0822</t>
  </si>
  <si>
    <t>(908) 359-5571</t>
  </si>
  <si>
    <t>183 BEEKMAN LANE</t>
  </si>
  <si>
    <t>HILLSBOROUGH</t>
  </si>
  <si>
    <t>08844</t>
  </si>
  <si>
    <t>LeapFrog Computers, Inc.</t>
  </si>
  <si>
    <t>chris@leapfrogcomputers.com</t>
  </si>
  <si>
    <t>(631) 610-8970</t>
  </si>
  <si>
    <t>(631) 610-8985</t>
  </si>
  <si>
    <t>P.O. Box 65</t>
  </si>
  <si>
    <t>Middle Island</t>
  </si>
  <si>
    <t>Computer Hardware and Pripherals for MicroComputers/Accessories/Equipment &amp; Office Machines</t>
  </si>
  <si>
    <t>LECLERC'S ELECTRIC CORPORATION</t>
  </si>
  <si>
    <t>maxleclerc.nyc@verizon.net</t>
  </si>
  <si>
    <t>(347) 386-1399</t>
  </si>
  <si>
    <t>(212) 726-3015</t>
  </si>
  <si>
    <t>134 28 230th Street</t>
  </si>
  <si>
    <t>Lee Myles Nationwide Fleet Repair Services, Inc.</t>
  </si>
  <si>
    <t>(201) 262-0555</t>
  </si>
  <si>
    <t>650 from Road, 4th Floor South Lobby</t>
  </si>
  <si>
    <t>Paramus</t>
  </si>
  <si>
    <t>07652</t>
  </si>
  <si>
    <t>Equip., Maintenance for Trucks/Trailers</t>
  </si>
  <si>
    <t>LENLITE ELECTRICAL CONTRACTORS, INC.</t>
  </si>
  <si>
    <t>LENLITE@AOL.COM</t>
  </si>
  <si>
    <t>(718) 658-6732</t>
  </si>
  <si>
    <t>(718) 978-9180</t>
  </si>
  <si>
    <t>420 New Jersey Avenue</t>
  </si>
  <si>
    <t>LERCO ELECTRIC LLC</t>
  </si>
  <si>
    <t>lercoelect@yahoo.com</t>
  </si>
  <si>
    <t>(718) 585-5539</t>
  </si>
  <si>
    <t>370 EAST 146th STREET</t>
  </si>
  <si>
    <t>10455</t>
  </si>
  <si>
    <t>LESLIE SAUNDERS INSURANCE AGENCY, INC.</t>
  </si>
  <si>
    <t>dbe@lesliesaunders.com</t>
  </si>
  <si>
    <t>(813) 949-8964</t>
  </si>
  <si>
    <t>(813) 949-9655</t>
  </si>
  <si>
    <t>1535 N. Dale Mabry Hwy, Suite 101</t>
  </si>
  <si>
    <t>LUTZ</t>
  </si>
  <si>
    <t>FL</t>
  </si>
  <si>
    <t>33548</t>
  </si>
  <si>
    <t>LEVON GRAPHICS CORP</t>
  </si>
  <si>
    <t>levongraphics@levongraphics.com</t>
  </si>
  <si>
    <t>(631) 753-2022</t>
  </si>
  <si>
    <t>(631) 752-0859</t>
  </si>
  <si>
    <t>210 ROUTE 109</t>
  </si>
  <si>
    <t>EAST FARMINGDALE</t>
  </si>
  <si>
    <t>BOOKBINDING; ENVELOPES, PRINTED OR UNPRINTED; PLASTIC LAMINATING SERVICE; PRINTING</t>
  </si>
  <si>
    <t>Lewis Uniform Company, LLC</t>
  </si>
  <si>
    <t>lewisuniform@verizon.net </t>
  </si>
  <si>
    <t>(800) 836-8390</t>
  </si>
  <si>
    <t>(315) 476-4977</t>
  </si>
  <si>
    <t>325 Butternut Street</t>
  </si>
  <si>
    <t>Liberty Office Supplies &amp; Equipment, Inc.</t>
  </si>
  <si>
    <t>jackcbharat@aol.com</t>
  </si>
  <si>
    <t>(718) 805-8900</t>
  </si>
  <si>
    <t>(718) 805-8004</t>
  </si>
  <si>
    <t>111-03 101 Avenue</t>
  </si>
  <si>
    <t>Ny</t>
  </si>
  <si>
    <t>Distributorship/Office Supplies</t>
  </si>
  <si>
    <t>Liberty Office Supply, Ltd.</t>
  </si>
  <si>
    <t>jcherry@amerprint.com</t>
  </si>
  <si>
    <t>(718) 297-3000</t>
  </si>
  <si>
    <t>(718) 297-2986</t>
  </si>
  <si>
    <t>135-20 Liberty Avenue</t>
  </si>
  <si>
    <t>South Richmond</t>
  </si>
  <si>
    <t>Office Furniture &amp; Supplies Dealer</t>
  </si>
  <si>
    <t>Libi Industries, LTD</t>
  </si>
  <si>
    <t>Izzy@libi.com</t>
  </si>
  <si>
    <t>(516) 498-8900</t>
  </si>
  <si>
    <t>(516) 498-1810</t>
  </si>
  <si>
    <t>8 Norfolk Road</t>
  </si>
  <si>
    <t>Great Neck</t>
  </si>
  <si>
    <t>Lifestyle Awards and Promotional Products</t>
  </si>
  <si>
    <t>teresa@lifestyleawards.net</t>
  </si>
  <si>
    <t>(718) 558-5560</t>
  </si>
  <si>
    <t>9040 160th St</t>
  </si>
  <si>
    <t>provides trophies, gifts, promotional products and business supplies
http://www.lifestyleawards.net/</t>
  </si>
  <si>
    <t>Lighting Expression Ltd.</t>
  </si>
  <si>
    <t>liteExp@aol.com</t>
  </si>
  <si>
    <t>(631) 864-8192</t>
  </si>
  <si>
    <t>(631) 864-8196</t>
  </si>
  <si>
    <t>1030 W. Jericho Tpke., Suite 5</t>
  </si>
  <si>
    <t>Electrical Equipment and Supplies</t>
  </si>
  <si>
    <t>LIGHTNING SUPPLY INC</t>
  </si>
  <si>
    <t>Bjones@lightningsupply.com</t>
  </si>
  <si>
    <t>(800) 724-9976</t>
  </si>
  <si>
    <t>(866) 402-4974</t>
  </si>
  <si>
    <t>Bergen</t>
  </si>
  <si>
    <t>87 CHADWICK ROAD</t>
  </si>
  <si>
    <t>TEANECK</t>
  </si>
  <si>
    <t>07666</t>
  </si>
  <si>
    <t>JANITORIAL SUPPLIES; SAFETY PRODUCTS</t>
  </si>
  <si>
    <t>LMCC SPECIALTY CONTRACTORS DBA MIMS CONSTRUCTION COMPANY</t>
  </si>
  <si>
    <t>lynn@mimsconstruction.com</t>
  </si>
  <si>
    <t>(407) 298-6936</t>
  </si>
  <si>
    <t>(407) 290-1217</t>
  </si>
  <si>
    <t xml:space="preserve">P. O. Box 681554 </t>
  </si>
  <si>
    <t>ORLANDO</t>
  </si>
  <si>
    <t>32818</t>
  </si>
  <si>
    <t>LMN PRINTING COMPANY INC</t>
  </si>
  <si>
    <t>noreen@lmnprinting.com</t>
  </si>
  <si>
    <t>(516) 285-8526</t>
  </si>
  <si>
    <t>(516) 285-9268</t>
  </si>
  <si>
    <t>23 W MERRICK ROAD</t>
  </si>
  <si>
    <t>BLUEPRINTING SERVICE; GRAPHIC DESIGNERS AND SERVICES; MAILING SERVICES; MARKETING FULFILLMENT SERVICES; OFFSET REPRODUCTIONS; POSTERS - COMMERCIAL PRINTING; PRINTING; PRINTING,  BINDERY &amp;AMP; FINISHING EQUIPMENT</t>
  </si>
  <si>
    <t>LOI Design Development</t>
  </si>
  <si>
    <t>loi.designdev@gmail.com</t>
  </si>
  <si>
    <t>(646) 246-4203</t>
  </si>
  <si>
    <t>2151 5th Avenue, Apt. 5A</t>
  </si>
  <si>
    <t>NY </t>
  </si>
  <si>
    <t>Engineeering Equipment &amp; Supplies/Building Construction Services</t>
  </si>
  <si>
    <t>Long Island African Chamber of Commerce, Inc.</t>
  </si>
  <si>
    <t xml:space="preserve">info@liaacc.com / phillandrews2001@gmail.com </t>
  </si>
  <si>
    <t>(347) 475-7158</t>
  </si>
  <si>
    <t>148 South Long Beach Ave</t>
  </si>
  <si>
    <t>Professional Organization to advance and promote the economic development for business, and to advocate responsive government and quality education on behalf of all small businesses, with an emphasis on African ancestry, while preserving the unique characteristics of the Long Island community</t>
  </si>
  <si>
    <t>Requested to be added</t>
  </si>
  <si>
    <t>Long Island Cesspool Co., Inc.</t>
  </si>
  <si>
    <t>ERNIEBUSCH@YAHOO.COM</t>
  </si>
  <si>
    <t>(631) 491-4300</t>
  </si>
  <si>
    <t>(631) 491-4764</t>
  </si>
  <si>
    <t>2 Watkins terrace</t>
  </si>
  <si>
    <t>North Amityville</t>
  </si>
  <si>
    <t>Service</t>
  </si>
  <si>
    <t>LOOP CAPITAL MARKETS LLC</t>
  </si>
  <si>
    <t>kara.lenglade@loopcapital.com</t>
  </si>
  <si>
    <t>(888) 294-8898</t>
  </si>
  <si>
    <t>(866) 922-7137</t>
  </si>
  <si>
    <t>88 PINE STREET 24TH FLOOR</t>
  </si>
  <si>
    <t>FINANCIAL CONSULTANTS; INVESTMENT BANKERS; INVESTMENT SECURITIES</t>
  </si>
  <si>
    <t xml:space="preserve">Luken Electric </t>
  </si>
  <si>
    <t>luke@luken.nyc</t>
  </si>
  <si>
    <t>(908) 241-8100</t>
  </si>
  <si>
    <t>West 57th Street</t>
  </si>
  <si>
    <t>Electric Supply Business</t>
  </si>
  <si>
    <t>M &amp; J ENGINEERING, P.C.</t>
  </si>
  <si>
    <t>mmalik@mjengineers.com</t>
  </si>
  <si>
    <t>(718) 525-5500</t>
  </si>
  <si>
    <t>(718) 228-8411</t>
  </si>
  <si>
    <t>One Cross Island Plaza, Suite # 213</t>
  </si>
  <si>
    <t>ROSEDALE</t>
  </si>
  <si>
    <t>11422</t>
  </si>
  <si>
    <t>M INT'L ENGINEERING PLLC</t>
  </si>
  <si>
    <t>nick@massand.com</t>
  </si>
  <si>
    <t>(718) 464-5560</t>
  </si>
  <si>
    <t>(718) 464-3979</t>
  </si>
  <si>
    <t>211-12 Union Turnpike, Lower Level</t>
  </si>
  <si>
    <t>OAKLAND GARDENS</t>
  </si>
  <si>
    <t>11364</t>
  </si>
  <si>
    <t>CONSTRUCTION INSPECTION; CONSTRUCTION MANAGEMENT; ENGINEERING - CIVIL; ENGINEERING - CONSTRUCTION; ENGINEERING - STRUCTURAL</t>
  </si>
  <si>
    <t>M PHASE ELECTRICAL CONTRACTING INC.</t>
  </si>
  <si>
    <t>itselectric2000@comcast.net</t>
  </si>
  <si>
    <t>(732) 571-8909</t>
  </si>
  <si>
    <t>(732) 571-5176</t>
  </si>
  <si>
    <t>219 Hamilton Avenue</t>
  </si>
  <si>
    <t>LONG BRANCH</t>
  </si>
  <si>
    <t>07740</t>
  </si>
  <si>
    <t>M Zion Security Systems Corp.</t>
  </si>
  <si>
    <t>aspingeld@mzion.com</t>
  </si>
  <si>
    <t>(212) 233-3538</t>
  </si>
  <si>
    <t>(212) 964-0495</t>
  </si>
  <si>
    <t>21 Murray Street, 4th Floor</t>
  </si>
  <si>
    <t>Electronic Sec System</t>
  </si>
  <si>
    <t>M. ALI CONSTRUCTION, INCORPORATED</t>
  </si>
  <si>
    <t>maliconstruction@gmail.com</t>
  </si>
  <si>
    <t>(347) 400-9922</t>
  </si>
  <si>
    <t>(718) 438-2150</t>
  </si>
  <si>
    <t>250 Ocean Parkway Suite 2B</t>
  </si>
  <si>
    <t>11218</t>
  </si>
  <si>
    <t>M.E.R.I.T. Investigative Servs., Inc.</t>
  </si>
  <si>
    <t>jrodriguez@meritoperations.com</t>
  </si>
  <si>
    <t>(973) 483-9699</t>
  </si>
  <si>
    <t>(973) 481-3985</t>
  </si>
  <si>
    <t>211 Warren Street, Suite 218</t>
  </si>
  <si>
    <t>Newark</t>
  </si>
  <si>
    <t>07103</t>
  </si>
  <si>
    <t>Security Servs./ Gen. Construction</t>
  </si>
  <si>
    <t>M.L. Benjamin Enterprises, Inc. </t>
  </si>
  <si>
    <t>sales@benjaminenterprises.com </t>
  </si>
  <si>
    <t>(845) 692-6243</t>
  </si>
  <si>
    <t>(845) 692-5906</t>
  </si>
  <si>
    <t>192 Tower Drive</t>
  </si>
  <si>
    <t>Middletown</t>
  </si>
  <si>
    <t>10941 </t>
  </si>
  <si>
    <t>Equipment Maintenance, Recondioning, Repair, and Related Services - Power Gene</t>
  </si>
  <si>
    <t>m3 General Construction Resources</t>
  </si>
  <si>
    <t>m3construction@verizon.net</t>
  </si>
  <si>
    <t>(518) 608-4913</t>
  </si>
  <si>
    <t>(518) 708-8778</t>
  </si>
  <si>
    <t>130 Garnett Lane</t>
  </si>
  <si>
    <t>Slingerlands</t>
  </si>
  <si>
    <t>Signs/ Equipment Maintenance/Reconditioning &amp; Repair Services</t>
  </si>
  <si>
    <t>MACKEY REED ELECTRIC INC</t>
  </si>
  <si>
    <t>MACKEYREED1@NYC.RR.COM</t>
  </si>
  <si>
    <t>(718) 454-1640</t>
  </si>
  <si>
    <t>(718) 454-1641</t>
  </si>
  <si>
    <t>88-10 Little Neck Parkway</t>
  </si>
  <si>
    <t>FLORAL PARK</t>
  </si>
  <si>
    <t>11001</t>
  </si>
  <si>
    <t>MALCOLM PATRICK CORPORATION</t>
  </si>
  <si>
    <t>mpc@malcolmpatrick.com</t>
  </si>
  <si>
    <t>(914) 633-3755</t>
  </si>
  <si>
    <t>(914) 633-1415</t>
  </si>
  <si>
    <t>55 Webster Avenue Suite 40</t>
  </si>
  <si>
    <t>NEW ROCHELLE</t>
  </si>
  <si>
    <t>10801</t>
  </si>
  <si>
    <t>Manhattan Business Interiors, Inc.</t>
  </si>
  <si>
    <t>jgreenlaw@mbiny.com</t>
  </si>
  <si>
    <t>(212) 376-4400</t>
  </si>
  <si>
    <t>(212) 376-6260</t>
  </si>
  <si>
    <t>48 West 37th Street, 9th Floor</t>
  </si>
  <si>
    <t>MANNY P CONCRETE COMPANY INC</t>
  </si>
  <si>
    <t>mannypconcrete@hotmail.com</t>
  </si>
  <si>
    <t>(718) 206-1550</t>
  </si>
  <si>
    <t>(718) 206-1556</t>
  </si>
  <si>
    <t>144-04 Liberty Avenue</t>
  </si>
  <si>
    <t>ASPHALT CONCRETE; CONCRETE; CONCRETE WORK; DEMOLITION CONTRACTORS; DRAINAGE CONTRACTORS; EXCAVATION CONTRACTORS; SEWER WORK; SIDEWALK CONSTRUCTION</t>
  </si>
  <si>
    <t>MARAJ ELECTRIC INC</t>
  </si>
  <si>
    <t>marajelectric@gmail.com</t>
  </si>
  <si>
    <t>(718) 510-3280</t>
  </si>
  <si>
    <t>(206) 666-5559</t>
  </si>
  <si>
    <t>66 15 THORNTON PLACE SUITE 2H</t>
  </si>
  <si>
    <t>REGO PARK</t>
  </si>
  <si>
    <t>11374</t>
  </si>
  <si>
    <t>MARIE TURNER INC.</t>
  </si>
  <si>
    <t>mtiblb@epix.net</t>
  </si>
  <si>
    <t>(570) 289-4461</t>
  </si>
  <si>
    <t>(570) 289-4451</t>
  </si>
  <si>
    <t>6178 Kingsley Rd.</t>
  </si>
  <si>
    <t>KINGSLEY</t>
  </si>
  <si>
    <t>18826</t>
  </si>
  <si>
    <t>MARKET INTERNATIONAL INSURANCE</t>
  </si>
  <si>
    <t>Lgarcia@marketinternational.com</t>
  </si>
  <si>
    <t>(781) 834-3311</t>
  </si>
  <si>
    <t>(781) 834-3322</t>
  </si>
  <si>
    <t>183 Columbia Road Suite 30B</t>
  </si>
  <si>
    <t>HANOVER</t>
  </si>
  <si>
    <t>02339</t>
  </si>
  <si>
    <t>MARMOLP GENERAL CONTRACTOR CORP</t>
  </si>
  <si>
    <t>MARMOLP@HOTMAIL.COM</t>
  </si>
  <si>
    <t>(917) 445-5138</t>
  </si>
  <si>
    <t>(917) 597-6045</t>
  </si>
  <si>
    <t>1524 AMSTERDAM AVENUE SUITE 4A</t>
  </si>
  <si>
    <t>10031</t>
  </si>
  <si>
    <t>MAROVATO INDUSTRIES INC</t>
  </si>
  <si>
    <t>mail@MAROVATO.COM</t>
  </si>
  <si>
    <t>(718) 389-0800</t>
  </si>
  <si>
    <t>(718) 389-0258</t>
  </si>
  <si>
    <t>100 Dobbin Street</t>
  </si>
  <si>
    <t>CONSTRUCTION MATERIALS AND SUPPLIES; FASTENERS, HARDWARE; PIPE FITTINGS AND VALVES</t>
  </si>
  <si>
    <t>MARY LOU BARTOLOTTA-CONNOLLY TBA BARTOLOTTA-CONNOLLY INSURANCE</t>
  </si>
  <si>
    <t>maryloubc@acmenet.net</t>
  </si>
  <si>
    <t>(518) 271-1394</t>
  </si>
  <si>
    <t>(518) 271-1398</t>
  </si>
  <si>
    <t>37 George Street</t>
  </si>
  <si>
    <t>GREEN ISLAND</t>
  </si>
  <si>
    <t>12183</t>
  </si>
  <si>
    <t>MASE FX</t>
  </si>
  <si>
    <t>cliffordmason@masefx.net</t>
  </si>
  <si>
    <t>(516) 850-2035</t>
  </si>
  <si>
    <t>(516) 608-0575</t>
  </si>
  <si>
    <t>550 Harvard Avenue</t>
  </si>
  <si>
    <t>Baldwin</t>
  </si>
  <si>
    <t>Photography</t>
  </si>
  <si>
    <t>Mason Technologies, Inc.</t>
  </si>
  <si>
    <t>jmason@mason247.com</t>
  </si>
  <si>
    <t>(631) 234-6565</t>
  </si>
  <si>
    <t>(631) 234-2111</t>
  </si>
  <si>
    <t>33 Ranick Road</t>
  </si>
  <si>
    <t>Happauge</t>
  </si>
  <si>
    <t>Data Inside  Wiring &amp; Security Access</t>
  </si>
  <si>
    <t>MASP, Inc.</t>
  </si>
  <si>
    <t>bquick46@aol.com</t>
  </si>
  <si>
    <t>(516) 935-4446</t>
  </si>
  <si>
    <t>(516) 935-2907</t>
  </si>
  <si>
    <t>46 WEST JOHN STREET </t>
  </si>
  <si>
    <t>Printing, Digital Imaging</t>
  </si>
  <si>
    <t>MAUREEN DATA SYSTEMS INC</t>
  </si>
  <si>
    <t>maureen@mdsny.com</t>
  </si>
  <si>
    <t>(646) 744-1055</t>
  </si>
  <si>
    <t>(212) 328-1713</t>
  </si>
  <si>
    <t>307 WEST 38TH STREET SUITE 1801</t>
  </si>
  <si>
    <t>10018</t>
  </si>
  <si>
    <t>COMPUTER BACKUP MEDIA; COMPUTER HARDWARE - RESELLER; COMPUTER MAINTENANCE AND REPAIR; COMPUTER PRINTER SUPPLIES; COMPUTER PROGRAMMING SERVICES; COMPUTER SUPPLIES AND PARTS; DATA ENTRY SERVICE; DATA PROCESSING; DATA RECORDING; DATABASE SECURITY; DIGITAL OUTPUT; INTERNET PROVIDER</t>
  </si>
  <si>
    <t>Mauro Graphics, LTD.</t>
  </si>
  <si>
    <t>maurographicsltd@aol.com</t>
  </si>
  <si>
    <t>(718) 448-8300</t>
  </si>
  <si>
    <t>(718) 448-0608</t>
  </si>
  <si>
    <t>1277 Clove Road</t>
  </si>
  <si>
    <t>Max Printing Service</t>
  </si>
  <si>
    <t>maxprint@frontiernet.net</t>
  </si>
  <si>
    <t>(585) 262-3704</t>
  </si>
  <si>
    <t>(585) 423-1810</t>
  </si>
  <si>
    <t>108 East Avenue</t>
  </si>
  <si>
    <t>Rochester</t>
  </si>
  <si>
    <t>Maxxum Construction Corp</t>
  </si>
  <si>
    <t>mmahabeer@maxxumcc.com</t>
  </si>
  <si>
    <t>(631) 582-2155</t>
  </si>
  <si>
    <t>2 Bark Avenue</t>
  </si>
  <si>
    <t>Central Islip</t>
  </si>
  <si>
    <t>MB Restrooms, Inc.</t>
  </si>
  <si>
    <t>mbrestrooms32@aol.com</t>
  </si>
  <si>
    <t>(718) 402-2551</t>
  </si>
  <si>
    <t>(718) 402-2553</t>
  </si>
  <si>
    <t>2417 3rd Avenue, Suite 306</t>
  </si>
  <si>
    <t>Portable Toilet Company</t>
  </si>
  <si>
    <t>MCCARTHY CONCRETE, INC.</t>
  </si>
  <si>
    <t>office@mcconcrete.com</t>
  </si>
  <si>
    <t>(860) 290-8817</t>
  </si>
  <si>
    <t>(860) 290-8879</t>
  </si>
  <si>
    <t>59 McGuire Road</t>
  </si>
  <si>
    <t>SOUTH WINDSOR</t>
  </si>
  <si>
    <t>06074</t>
  </si>
  <si>
    <t>CONCRETE - WORK, FINISHING AND CONTRACTOR, HIGHWAY AND STREET - CONSTRUCTION, MAINTENANCE AND REPAIR, BRIDGE - PAINTING, CONSTRUCTION, AND REHABILITATION</t>
  </si>
  <si>
    <t>McCloud Maintenance, Inc.</t>
  </si>
  <si>
    <t>cmcc238625@aol.com</t>
  </si>
  <si>
    <t>(716) 892-2355</t>
  </si>
  <si>
    <t>(716) 892-3733</t>
  </si>
  <si>
    <t>1518 Fillmore Avenue</t>
  </si>
  <si>
    <t>Buffalo</t>
  </si>
  <si>
    <t>McGuire's Service Corporation</t>
  </si>
  <si>
    <t>mcguireco1@verizon.net</t>
  </si>
  <si>
    <t>(914) 834-8778</t>
  </si>
  <si>
    <t>(914) 834-2124</t>
  </si>
  <si>
    <t>626 5th Avenue</t>
  </si>
  <si>
    <t>Larchmont</t>
  </si>
  <si>
    <t>General Contractor</t>
  </si>
  <si>
    <t>McKissak &amp; McKissak</t>
  </si>
  <si>
    <t>jharris@mckissak.com</t>
  </si>
  <si>
    <t>(212) 349-6500</t>
  </si>
  <si>
    <t>(212) 760-4259</t>
  </si>
  <si>
    <t>100 Avenue of the Americas, 20th Floor</t>
  </si>
  <si>
    <t>NYC</t>
  </si>
  <si>
    <t>Construction, Construction Mgt, Program Mgt
www.mckissak.com</t>
  </si>
  <si>
    <t>09-24-15 LIEDC Conference</t>
  </si>
  <si>
    <t>MEACHAM ELECTRONICS SERVICE CENTER, INC.</t>
  </si>
  <si>
    <t>LJN@netscape.com</t>
  </si>
  <si>
    <t>(516) 292-8230</t>
  </si>
  <si>
    <t>(516) 292-1077</t>
  </si>
  <si>
    <t>300 Lawrence Street</t>
  </si>
  <si>
    <t>UNIONDALE</t>
  </si>
  <si>
    <t>11553</t>
  </si>
  <si>
    <t>MEGDAL &amp; ASSOCIATES, LLC</t>
  </si>
  <si>
    <t>lmegdal@megdalassociates.com</t>
  </si>
  <si>
    <t>(978) 448-3130</t>
  </si>
  <si>
    <t>(978) 461-3979</t>
  </si>
  <si>
    <t>Middlesex</t>
  </si>
  <si>
    <t>430 Old Ayer Road</t>
  </si>
  <si>
    <t>GROTON</t>
  </si>
  <si>
    <t>01450</t>
  </si>
  <si>
    <t>BUSINESS CONSULTANTS; ECONOMIC DEVELOPMENT; MANAGEMENT CONSULTANTS; MANAGEMENT TRAINING; MARKET RESEARCH AND ANALYSIS</t>
  </si>
  <si>
    <t>Megrant Corporation</t>
  </si>
  <si>
    <t>info@megrant.com</t>
  </si>
  <si>
    <t>(631) 491-3130</t>
  </si>
  <si>
    <t>(631) 491-5283</t>
  </si>
  <si>
    <t>86 Otis Street</t>
  </si>
  <si>
    <t>Mech. Contractors &amp; Power Plant Repairs</t>
  </si>
  <si>
    <t>MEINDL ENTERPRISE, INC.</t>
  </si>
  <si>
    <t>airdronics@gmail.com</t>
  </si>
  <si>
    <t>(716) 544-4423</t>
  </si>
  <si>
    <t>P.O. Box 971</t>
  </si>
  <si>
    <t>ORCHARD PARK</t>
  </si>
  <si>
    <t>14127</t>
  </si>
  <si>
    <t>Mercury pen Company, Inc</t>
  </si>
  <si>
    <t>info@mercurypen.com</t>
  </si>
  <si>
    <t>(518) 899-9653</t>
  </si>
  <si>
    <t>(518) 899-9657</t>
  </si>
  <si>
    <t>245 East Line Road</t>
  </si>
  <si>
    <t>Ballston Lake</t>
  </si>
  <si>
    <t>Mercus Consultants Corporation</t>
  </si>
  <si>
    <t>lmeustache@yahoo.com</t>
  </si>
  <si>
    <t>(516) 208-8959</t>
  </si>
  <si>
    <t>(516) 280-8958</t>
  </si>
  <si>
    <t>14 Front Street, Suite 103</t>
  </si>
  <si>
    <t>Chemical Raw Materials, Janitorial Supplies &amp; Floor Maintenance Machines</t>
  </si>
  <si>
    <t>METRO DUCT SYSTEMS INC.</t>
  </si>
  <si>
    <t>giselle@metroduct.com</t>
  </si>
  <si>
    <t>(718) 278-4294</t>
  </si>
  <si>
    <t>(718) 726-6612</t>
  </si>
  <si>
    <t>12-19 Astoria Blvd.</t>
  </si>
  <si>
    <t>11102</t>
  </si>
  <si>
    <t>Metrofab Pipe Inc.</t>
  </si>
  <si>
    <t>joemags1054@optimum.net</t>
  </si>
  <si>
    <t>(516) 349-7373</t>
  </si>
  <si>
    <t>(516) 349-8744</t>
  </si>
  <si>
    <t>15 Fairchild Court</t>
  </si>
  <si>
    <t>Distribution of Various Water &amp; Wastewater Products</t>
  </si>
  <si>
    <t>METROPOLIS A.C. CORP.</t>
  </si>
  <si>
    <t>PEPI_BLANCO@HOTMAIL.COM</t>
  </si>
  <si>
    <t>(914) 366-4822</t>
  </si>
  <si>
    <t>(914) 366-0960</t>
  </si>
  <si>
    <t>133 East Main Street, Suite 103</t>
  </si>
  <si>
    <t>ELMSFORD</t>
  </si>
  <si>
    <t>10523</t>
  </si>
  <si>
    <t>METROPOLIS HVAC CONTRACTORS INC</t>
  </si>
  <si>
    <t>metropolishvac@verizon.net</t>
  </si>
  <si>
    <t>(914) 968-6221</t>
  </si>
  <si>
    <t>(914) 968-4126</t>
  </si>
  <si>
    <t>233 SOUTH WAVERLY STREET</t>
  </si>
  <si>
    <t>YONKERS</t>
  </si>
  <si>
    <t>10701</t>
  </si>
  <si>
    <t>MEXCON INC.</t>
  </si>
  <si>
    <t>mexcon@optonline.net</t>
  </si>
  <si>
    <t>(845) 928-2773</t>
  </si>
  <si>
    <t>(845) 928-7882</t>
  </si>
  <si>
    <t>P.O. Box 34</t>
  </si>
  <si>
    <t>CENTRAL VALLEY</t>
  </si>
  <si>
    <t>10917</t>
  </si>
  <si>
    <t>MFL TECHNOLOGY SOLUTIONS LLC</t>
  </si>
  <si>
    <t>luis@mflts.com</t>
  </si>
  <si>
    <t>(202) 986-4675</t>
  </si>
  <si>
    <t>1619 13th St. NW</t>
  </si>
  <si>
    <t>WASHINGTON</t>
  </si>
  <si>
    <t>DC</t>
  </si>
  <si>
    <t>20009</t>
  </si>
  <si>
    <t>MFS CONSULTING ENGINEERS, LLC</t>
  </si>
  <si>
    <t>mfs@mfsengineers.com</t>
  </si>
  <si>
    <t>(908) 922-4699</t>
  </si>
  <si>
    <t>(866) 517-7413</t>
  </si>
  <si>
    <t>2780 Hamilton Blvd.</t>
  </si>
  <si>
    <t>MH PROFESSIONAL ENGINEERING, PLLC</t>
  </si>
  <si>
    <t>mhoughtaling@mhproengineering.com</t>
  </si>
  <si>
    <t>(518) 280-6522</t>
  </si>
  <si>
    <t>(518) 280-6526</t>
  </si>
  <si>
    <t>5 Corporate Drive Suite 4</t>
  </si>
  <si>
    <t>CLIFTON PARK</t>
  </si>
  <si>
    <t>12065</t>
  </si>
  <si>
    <t>MICRO MEDIA IMAGING SYSTEMS, INC</t>
  </si>
  <si>
    <t>nseno@imagingservices.com</t>
  </si>
  <si>
    <t>(516) 355-0300</t>
  </si>
  <si>
    <t>(516) 355-0316</t>
  </si>
  <si>
    <t>1979 Marcus Avenue</t>
  </si>
  <si>
    <t>NEW HYDE PARK,</t>
  </si>
  <si>
    <t>11042</t>
  </si>
  <si>
    <t>OPTICAL SCANNING DATA SERVICE</t>
  </si>
  <si>
    <t>MID CITY ELECTRICAL CORP.</t>
  </si>
  <si>
    <t>giatee@msn.com</t>
  </si>
  <si>
    <t>(718) 333-2522</t>
  </si>
  <si>
    <t>(718) 333-2521</t>
  </si>
  <si>
    <t>2190 McDonald Avenue</t>
  </si>
  <si>
    <t>11223</t>
  </si>
  <si>
    <t>MID-ISLAND ELECTRICAL SUPPLY</t>
  </si>
  <si>
    <t>info@mid-island.com</t>
  </si>
  <si>
    <t>(877) 324-4242</t>
  </si>
  <si>
    <t>(877) 324-2636</t>
  </si>
  <si>
    <t>59 MALL DRIVE</t>
  </si>
  <si>
    <t>COMMACK</t>
  </si>
  <si>
    <t>11725</t>
  </si>
  <si>
    <t>MIDWEST REM ENTERPRISES, INC.</t>
  </si>
  <si>
    <t>obaeza@midwestrem.com</t>
  </si>
  <si>
    <t>(708) 345-8090</t>
  </si>
  <si>
    <t>(708) 345-8196</t>
  </si>
  <si>
    <t>2601 W. Lemoyne Avenue</t>
  </si>
  <si>
    <t>MELROSE PARK</t>
  </si>
  <si>
    <t>60160</t>
  </si>
  <si>
    <t>MILES PETROLEUM COMPANY INC</t>
  </si>
  <si>
    <t>info@milesoil.com</t>
  </si>
  <si>
    <t>(516) 694-4488</t>
  </si>
  <si>
    <t>(631) 337-9015</t>
  </si>
  <si>
    <t>66 MARINE STREET</t>
  </si>
  <si>
    <t>LUBRICATING OILS AND GREASES</t>
  </si>
  <si>
    <t>MIRABAL ENGINEERING, PLLC</t>
  </si>
  <si>
    <t>amirabal@mirabalengineering.com</t>
  </si>
  <si>
    <t>(646) 763-3693</t>
  </si>
  <si>
    <t>601 West 57th Street - Suite 24E</t>
  </si>
  <si>
    <t>MIRABAL ENGINEERING PROVIDES CIVIL ENGINEERING CONSULTING SERVICES. THE COMPANY FOCUSES ON APPLYING PRINCIPLES OF ENGINEERING IN THE DESIGN AND DEVELOPMENT OF INFRASTRUCTURE PROJECTS. ASSIGNMENTS INVOLVE PROVISION OF ADVICE; FEASIBILITY STUDIES; PRELIMINARY/FINAL PLANS DESIGNS; PROVISION OF TECHNICAL SERVICES DURING CONSTRUCTION/INSTALLATION PHASE; INSPECTION/SUPERVISION OF ENGINEERING PROJECTS AND RELATED SERVICES</t>
  </si>
  <si>
    <t>Miracle Pest Control, Inc.</t>
  </si>
  <si>
    <t>mir.ernest@excite.com</t>
  </si>
  <si>
    <t>(516) 766-1257</t>
  </si>
  <si>
    <t>(516) 992-0882</t>
  </si>
  <si>
    <t>507 Coolidge Avenue</t>
  </si>
  <si>
    <t>Janitorial Supplies/ Building Maintenance &amp; Repair Services</t>
  </si>
  <si>
    <t>MIRO Management</t>
  </si>
  <si>
    <t>cyndileventhal@aol.com</t>
  </si>
  <si>
    <t>(516) 729-6610</t>
  </si>
  <si>
    <t>(516) 921-2432</t>
  </si>
  <si>
    <t>65 East Bethpage Road</t>
  </si>
  <si>
    <t>Bethpage</t>
  </si>
  <si>
    <t>Cafeteria/Kitchen Equip/Maintenance/Reconditioning &amp; Repair Services</t>
  </si>
  <si>
    <t>Modern Facilities Services</t>
  </si>
  <si>
    <t>operations@modernclean.com</t>
  </si>
  <si>
    <t>(973) 599-9393</t>
  </si>
  <si>
    <t>(973) 599-9399</t>
  </si>
  <si>
    <t>733 Ridgedale Ave.</t>
  </si>
  <si>
    <t>East Hanover</t>
  </si>
  <si>
    <t>07936</t>
  </si>
  <si>
    <t>Janitorial/Building Maintenance</t>
  </si>
  <si>
    <t>MOHAWK LTD</t>
  </si>
  <si>
    <t>kathyc@mohawkltd.com; elainew@mohawkltd.com</t>
  </si>
  <si>
    <t>(315) 737-7328</t>
  </si>
  <si>
    <t>(315) 737-7347; (315)737-0628</t>
  </si>
  <si>
    <t>Oneida</t>
  </si>
  <si>
    <t>PO BOX 340 - ONE NEWELL LANE</t>
  </si>
  <si>
    <t>CHADWICKS</t>
  </si>
  <si>
    <t>13319</t>
  </si>
  <si>
    <t>COMMUNICATION EQUIPMENT; ELECTRICAL REPAIR SHOPS; HYDRAULIC/PNEUMATIC EQUIPMENT REPAIR; TELECOMMUNICATIONS SYSTEMS; TEST EQUIPMENT; VEHICLE FLEET DESIGN AND MAINTENANCE</t>
  </si>
  <si>
    <t>MONPAT CONSTRUCTION INC</t>
  </si>
  <si>
    <t>mihir@monpat.com</t>
  </si>
  <si>
    <t>(718) 359-5149</t>
  </si>
  <si>
    <t>(718) 359-5410</t>
  </si>
  <si>
    <t>157 21 HORACE HARDING EXPRESSWAY</t>
  </si>
  <si>
    <t>11367</t>
  </si>
  <si>
    <t>MONTANA DATACOM INC.</t>
  </si>
  <si>
    <t>JENNIFER@MONTANADATA.COM</t>
  </si>
  <si>
    <t>(718) 482-6789</t>
  </si>
  <si>
    <t>35-15 11th Street</t>
  </si>
  <si>
    <t>11106</t>
  </si>
  <si>
    <t>MORELTA INC DBA RENEWAL PIPELINE</t>
  </si>
  <si>
    <t>mark.morris@renewalpipe.com</t>
  </si>
  <si>
    <t>(940) 595-3428</t>
  </si>
  <si>
    <t>(412) 471-6870</t>
  </si>
  <si>
    <t>355 Fifth Avenue Suite 400 Mailing address PO Box 270735 Flower Mound TX 75027</t>
  </si>
  <si>
    <t>15222</t>
  </si>
  <si>
    <t>Mpact Strategic Consulting, LLC</t>
  </si>
  <si>
    <t>lhawkins@mpact-consulting.com</t>
  </si>
  <si>
    <t>(713) 570-6240</t>
  </si>
  <si>
    <t>Requested information after event</t>
  </si>
  <si>
    <t>3209 Drake Springs</t>
  </si>
  <si>
    <t>PEARLAND</t>
  </si>
  <si>
    <t>Program Management, Technical Assistance, Compliance and Monitoring, Disaster Recovery and Emergency Management, Strategy &amp; Strategic Planning, Business Process Management and Transformation, Operational Efficiency &amp; Improvement, and Staff Augmentation consulting</t>
  </si>
  <si>
    <t>MRS AIRFIELD LIGHTS &amp; SUPPLIES, LLC</t>
  </si>
  <si>
    <t>shelly@mrselectricalsupplies.com</t>
  </si>
  <si>
    <t>(609) 259-5720</t>
  </si>
  <si>
    <t>(609) 259-2512</t>
  </si>
  <si>
    <t>8 Sharon Road</t>
  </si>
  <si>
    <t>ROBBINSVILLE</t>
  </si>
  <si>
    <t>08691</t>
  </si>
  <si>
    <t>MS Unlimited, Inc.</t>
  </si>
  <si>
    <t>marybeth@msunlim.com</t>
  </si>
  <si>
    <t>(315) 437-1291</t>
  </si>
  <si>
    <t>(315) 437-6086</t>
  </si>
  <si>
    <t>P.O. Box 577</t>
  </si>
  <si>
    <t>Construction Material Supplier/Equipment/ Fire Protection Equipment</t>
  </si>
  <si>
    <t>MSR Electrical Construction Corp.</t>
  </si>
  <si>
    <t>michael@msrelectrical.net</t>
  </si>
  <si>
    <t>(800) 289-4108</t>
  </si>
  <si>
    <t>(516) 889-3139</t>
  </si>
  <si>
    <t>31 Bay Street</t>
  </si>
  <si>
    <t>Construction &amp; Electrical Services</t>
  </si>
  <si>
    <t>Multi Media Promos, LLC</t>
  </si>
  <si>
    <t>beth@mmpromos.com</t>
  </si>
  <si>
    <t>(516) 935-0553</t>
  </si>
  <si>
    <t>(516) 935-3748</t>
  </si>
  <si>
    <t>33 Southwick Court South</t>
  </si>
  <si>
    <t>Promotional Distributor</t>
  </si>
  <si>
    <t>Multi Source Electrical &amp; Industrial Corp.</t>
  </si>
  <si>
    <t>multisourcecorp@msn.com</t>
  </si>
  <si>
    <t>(516) 767-4200</t>
  </si>
  <si>
    <t>(516) 767-4250</t>
  </si>
  <si>
    <t>2 Secatoag Avenue</t>
  </si>
  <si>
    <t>MVG CONSTRUCTION INC</t>
  </si>
  <si>
    <t>mvgconstruction2007@gmail.com</t>
  </si>
  <si>
    <t>(718) 204-4843</t>
  </si>
  <si>
    <t>(888) 578-2798</t>
  </si>
  <si>
    <t>58 09 28th AVENUE</t>
  </si>
  <si>
    <t>My Guy Ink and Toner</t>
  </si>
  <si>
    <t>myguy44@yahoo.com</t>
  </si>
  <si>
    <t>(516) 934-8004</t>
  </si>
  <si>
    <t>(516) 934-8009</t>
  </si>
  <si>
    <t>242 West Old Country Road</t>
  </si>
  <si>
    <t>Computer &amp; Accsessories Supplies/Engineering Equipment &amp; Office Suplies</t>
  </si>
  <si>
    <t>MZM CONSTRUCTION CO., INC.</t>
  </si>
  <si>
    <t>mperry@mzmcc.com</t>
  </si>
  <si>
    <t>(973) 242-7100</t>
  </si>
  <si>
    <t>(973) 242-1612</t>
  </si>
  <si>
    <t>105 Lock Street Suite 405</t>
  </si>
  <si>
    <t>NAGI CONSTRUCTION CO INC</t>
  </si>
  <si>
    <t>NAGICORP@AOL.COM</t>
  </si>
  <si>
    <t>(973) 202-3840</t>
  </si>
  <si>
    <t>(973) 912-0342</t>
  </si>
  <si>
    <t>51 GREAT HILLS ROAD</t>
  </si>
  <si>
    <t>MILLBURN</t>
  </si>
  <si>
    <t>07078</t>
  </si>
  <si>
    <t>Naik Consulting</t>
  </si>
  <si>
    <t>lpassaick@naikgroup.com</t>
  </si>
  <si>
    <t>(212) 575-2701</t>
  </si>
  <si>
    <t>135 W 36th Street, 13th Floor</t>
  </si>
  <si>
    <t>Engineers, surveyors, construction managers</t>
  </si>
  <si>
    <t>NYCEDC event 9-25-15</t>
  </si>
  <si>
    <t>Nash Printing, Inc.DBA Sir Speedy of Plainview </t>
  </si>
  <si>
    <t>hussain@sirspeedyplainview.com</t>
  </si>
  <si>
    <t>(516) 935-4567</t>
  </si>
  <si>
    <t>(516) 935-4736</t>
  </si>
  <si>
    <t>101 Dupont Street</t>
  </si>
  <si>
    <t>Signs &amp; Printing Related Services</t>
  </si>
  <si>
    <t>NATIONAL ALLOTMENT INSURANCE AGENCY LTD</t>
  </si>
  <si>
    <t>sdunston00@aol.com</t>
  </si>
  <si>
    <t>(718) 622-3888</t>
  </si>
  <si>
    <t>(718) 230-5499</t>
  </si>
  <si>
    <t>491 Dekalb Ave Suite Two</t>
  </si>
  <si>
    <t>LIFE/HEALTH INSURANCE AGENTS; INSURANCE AGENTS, BROKERS, AND SERVICE; INVESTMENT SECURITIES</t>
  </si>
  <si>
    <t>NATIONAL INDUSTRIAL SUPPLY LLC</t>
  </si>
  <si>
    <t>sales@needvalves.com</t>
  </si>
  <si>
    <t>(732) 868-1112</t>
  </si>
  <si>
    <t>(732) 868-1102</t>
  </si>
  <si>
    <t>113 Lincoln Blvd</t>
  </si>
  <si>
    <t>MIDDLESEX</t>
  </si>
  <si>
    <t>08846</t>
  </si>
  <si>
    <t>INDUSTRIAL PIPE AND SUPPLIES</t>
  </si>
  <si>
    <t>NATIONAL INSURANCE CONSULTANTS INC</t>
  </si>
  <si>
    <t>hr@niciinsure.com</t>
  </si>
  <si>
    <t>(702) 696-9586</t>
  </si>
  <si>
    <t>(702) 696-9899</t>
  </si>
  <si>
    <t>8687 W Sahara Avenue 200</t>
  </si>
  <si>
    <t>LAS VEGAS</t>
  </si>
  <si>
    <t>NV</t>
  </si>
  <si>
    <t>89117</t>
  </si>
  <si>
    <t>NEELAM CONSTRUCTION CORP.</t>
  </si>
  <si>
    <t>neelam1238@aol.com</t>
  </si>
  <si>
    <t>(201) 768-2213</t>
  </si>
  <si>
    <t>(201) 768-2548</t>
  </si>
  <si>
    <t>263 Herbert Avenue</t>
  </si>
  <si>
    <t>CLOSTER</t>
  </si>
  <si>
    <t>07624</t>
  </si>
  <si>
    <t>NEHAL CONTRACTING INC</t>
  </si>
  <si>
    <t>vpatel@nehalcontracting.com</t>
  </si>
  <si>
    <t>(845) 517-0711</t>
  </si>
  <si>
    <t>(845) 215-5196</t>
  </si>
  <si>
    <t>156 Airport Executive Park</t>
  </si>
  <si>
    <t>NANUET</t>
  </si>
  <si>
    <t>10954</t>
  </si>
  <si>
    <t>Network Sales Co., Inc.</t>
  </si>
  <si>
    <t>networksls@aol.com</t>
  </si>
  <si>
    <t>(631) 619-6230</t>
  </si>
  <si>
    <t>(631) 619-6231</t>
  </si>
  <si>
    <t>136 Symphony Drive</t>
  </si>
  <si>
    <t>Lake Grove</t>
  </si>
  <si>
    <t>New Computer, Inc.</t>
  </si>
  <si>
    <t>saha@rksoftwareinc.com</t>
  </si>
  <si>
    <t>(718) 786-9338</t>
  </si>
  <si>
    <t>(718) 786-9308</t>
  </si>
  <si>
    <t>36-30 37th Street, 2nd Floor</t>
  </si>
  <si>
    <t>Computer Sales &amp; Service</t>
  </si>
  <si>
    <t>NEW HORIZON ELECTRIC CORPORATION</t>
  </si>
  <si>
    <t>office@Newhorizonelect.com</t>
  </si>
  <si>
    <t>(732) 787-8630</t>
  </si>
  <si>
    <t>(732) 787-7898</t>
  </si>
  <si>
    <t>405 Highway 36</t>
  </si>
  <si>
    <t>PORT MONMOUTH</t>
  </si>
  <si>
    <t>07758</t>
  </si>
  <si>
    <t>NEW HORIZON INC</t>
  </si>
  <si>
    <t>annette@newhorizongraphic.com</t>
  </si>
  <si>
    <t>(631) 231-8055</t>
  </si>
  <si>
    <t>(631) 231-2285</t>
  </si>
  <si>
    <t>1200 PRIME PLACE</t>
  </si>
  <si>
    <t>HAUPPAUGE</t>
  </si>
  <si>
    <t>11788</t>
  </si>
  <si>
    <t>PRINTING, DIE-CUT</t>
  </si>
  <si>
    <t>New World Security &amp; Services, Inc</t>
  </si>
  <si>
    <t>info@newworldpi.com</t>
  </si>
  <si>
    <t>(516) 221-3900</t>
  </si>
  <si>
    <t>(516) 221-8833</t>
  </si>
  <si>
    <t>2138 Wantagh Ave Suite 101</t>
  </si>
  <si>
    <t>Wantagh</t>
  </si>
  <si>
    <t>Licensed Private Investigation and Protection Agency</t>
  </si>
  <si>
    <t>New York &amp; New Jersey Minority Supplier Developmental Council</t>
  </si>
  <si>
    <t>jdavis@nynjmsdc.org</t>
  </si>
  <si>
    <t>(212) 502-5663</t>
  </si>
  <si>
    <t>(212) 502-5807</t>
  </si>
  <si>
    <t xml:space="preserve">320 West Street, 9th Floor </t>
  </si>
  <si>
    <t>They provide regional certification to MWBEs
www.nynjmsdc.org</t>
  </si>
  <si>
    <t>NEW YORK BUSINESS SYSTEMS, TAM BUSINESS</t>
  </si>
  <si>
    <t>taikim@nybs.com</t>
  </si>
  <si>
    <t>(516) 739-0200</t>
  </si>
  <si>
    <t>(516) 739-5701</t>
  </si>
  <si>
    <t>150 FULTON AVENUE</t>
  </si>
  <si>
    <t>GARDEN CITY PARK</t>
  </si>
  <si>
    <t>BUSINESS MACHINES; COMPUTER PRINTER SUPPLIES; COMPUTER RENTAL AND LEASING; COMPUTERIZED PRINTING; DIGITAL PRINTING(PAPER AND PUBLISHING); OFFICE EQUIPMENT REPAIR</t>
  </si>
  <si>
    <t>NEW YORK CONCRETE CORP.</t>
  </si>
  <si>
    <t>dmrusso@newyorkconcrete.com</t>
  </si>
  <si>
    <t>(718) 967-3720</t>
  </si>
  <si>
    <t>(718) 967-0144</t>
  </si>
  <si>
    <t>708 Sharrotts Road</t>
  </si>
  <si>
    <t>10309</t>
  </si>
  <si>
    <t>NEW YORK CONCRETE CORP. PROVIDES FOUNDATION EXCAVATION AND CONCRETE, SUPERSTRUCTURE CONCRETE, SITE WORK, DEWATERING, UNDERPINNING, SHEETING AND SHORING, PILE DRILLING, ETC. FOR BOTH PRIVATE AND PUBLIC ENTITIES.</t>
  </si>
  <si>
    <t>New York Inkjet, LLC</t>
  </si>
  <si>
    <t>corey@newyorkinkjet.com</t>
  </si>
  <si>
    <t>(516) 223-3301</t>
  </si>
  <si>
    <t>(516) 223-1188</t>
  </si>
  <si>
    <t>Failed to Deliver 2X</t>
  </si>
  <si>
    <t>775 Brooklyn Avenue</t>
  </si>
  <si>
    <t>NEW YORK PRO MANAGEMENT, INC</t>
  </si>
  <si>
    <t>tatkinson@handypro.com</t>
  </si>
  <si>
    <t>(516) 492-8630</t>
  </si>
  <si>
    <t>70 DECATUR STREET</t>
  </si>
  <si>
    <t>New York Tech Industries,Inc.d/b/a New York Tech., Elevator</t>
  </si>
  <si>
    <t>maria.vasquez@nytechind.com</t>
  </si>
  <si>
    <t>(718) 502-9584</t>
  </si>
  <si>
    <t>(347) 506-3945</t>
  </si>
  <si>
    <t>61-43 186th Street, Suite 310</t>
  </si>
  <si>
    <t>Fresh Meadows</t>
  </si>
  <si>
    <t>Building Maintenance, Elevator Installation &amp; Repair Services</t>
  </si>
  <si>
    <t>NIKA CONSTRUCTION GROUP LLC</t>
  </si>
  <si>
    <t>gerard@nikaconstructiongroup.com</t>
  </si>
  <si>
    <t>(973) 222-9921</t>
  </si>
  <si>
    <t>(973) 678-4514</t>
  </si>
  <si>
    <t>370 North Clinton Street</t>
  </si>
  <si>
    <t>07017</t>
  </si>
  <si>
    <t>NO OTHER IMPRESSIONS INC</t>
  </si>
  <si>
    <t>elaine@nootherimpressions.com</t>
  </si>
  <si>
    <t>(585) 436-8500</t>
  </si>
  <si>
    <t>(585) 436-1606</t>
  </si>
  <si>
    <t>Monroe</t>
  </si>
  <si>
    <t>27 TOWER DR</t>
  </si>
  <si>
    <t>14623</t>
  </si>
  <si>
    <t>NOBLE STRATEGY NY, INC.</t>
  </si>
  <si>
    <t>wparrish@noblestrategy.com</t>
  </si>
  <si>
    <t>(212) 690-4370</t>
  </si>
  <si>
    <t>2601 Frederick Douglas BLVD</t>
  </si>
  <si>
    <t>NORTH AMERICAN D F INC</t>
  </si>
  <si>
    <t>mnadf@aol.com</t>
  </si>
  <si>
    <t>(718) 698-2500</t>
  </si>
  <si>
    <t>(718) 698-3600</t>
  </si>
  <si>
    <t>Richmond</t>
  </si>
  <si>
    <t>280 WATCHOGUE ROAD</t>
  </si>
  <si>
    <t>ADVERTISING SPECIALTIES; BUSINESS FORMS, MANIFOLD; NOVELTY SHOPS; PRINTER RIBBONS; RESELLER OF PHOTOGRAPHIC PRODUCTS; RIBBONS; SAWMILL SERVICES</t>
  </si>
  <si>
    <t>North Eastern Telephones, Inc.</t>
  </si>
  <si>
    <t>jthompson@northeasterntel.com</t>
  </si>
  <si>
    <t>(718) 927-2020</t>
  </si>
  <si>
    <t>(718) 272-2938</t>
  </si>
  <si>
    <t xml:space="preserve">Delayed Delivery </t>
  </si>
  <si>
    <t>1042 East 93rd Street</t>
  </si>
  <si>
    <t>Audio Visual , Sec.System Installalation</t>
  </si>
  <si>
    <t>North Shore Cleaning Services</t>
  </si>
  <si>
    <t>j92856@aol.com</t>
  </si>
  <si>
    <t>(516) 759-4373</t>
  </si>
  <si>
    <t>(516) 759-1045</t>
  </si>
  <si>
    <t>12 park Manor Court </t>
  </si>
  <si>
    <t>Glen Cove</t>
  </si>
  <si>
    <t>Building Contract Cleaning Serv.</t>
  </si>
  <si>
    <t>North Shore Forms &amp; Labels , Inc.</t>
  </si>
  <si>
    <t>northshoreforms@nyc.rr.com</t>
  </si>
  <si>
    <t>(718) 416-0077</t>
  </si>
  <si>
    <t>(718) 416-0055</t>
  </si>
  <si>
    <t>59-50 56th Road</t>
  </si>
  <si>
    <t>Business,Forms &amp; Labels</t>
  </si>
  <si>
    <t>North Shore Monuments, Inc.</t>
  </si>
  <si>
    <t>maggie@northshoremonuments.com</t>
  </si>
  <si>
    <t>(516) 759-2156</t>
  </si>
  <si>
    <t>(516) 671-2885</t>
  </si>
  <si>
    <t>667 Cedar Swamp Road</t>
  </si>
  <si>
    <t>Brookville</t>
  </si>
  <si>
    <t>Bricks/Clay Products/Building &amp; Repair Services/Miscellaneous</t>
  </si>
  <si>
    <t>NORTHGATE ELECTRIC CORPORATION</t>
  </si>
  <si>
    <t>d.dunn@northgateelectriccorp.com</t>
  </si>
  <si>
    <t>(516) 271-2242</t>
  </si>
  <si>
    <t>(631) 271-2245</t>
  </si>
  <si>
    <t>63 Depot Road</t>
  </si>
  <si>
    <t>HUNTINGTON STATION</t>
  </si>
  <si>
    <t>ELECTRICAL CONTRACTORS Â€“ COMMERCIAL, INDUSTRIAL AND INSTITUTIONAL STRUCTURES.</t>
  </si>
  <si>
    <t>NOVA CONSULTING AND ENGINEERING LLC</t>
  </si>
  <si>
    <t>jpappas@nova-consulting.com; ncanonico@nova-consulting.com</t>
  </si>
  <si>
    <t>(212) 279-6682; (516) 992-3400</t>
  </si>
  <si>
    <t>(212) 279-6688</t>
  </si>
  <si>
    <t>1225 Franklin Avenue, Suite 325</t>
  </si>
  <si>
    <t>ENGINEERING, CONSTRUCTION &amp; CONSULTING SERVICES</t>
  </si>
  <si>
    <t>NSC Abatement Services</t>
  </si>
  <si>
    <t>NSCSERVICES@AOL.COM</t>
  </si>
  <si>
    <t>(718) 357-3449</t>
  </si>
  <si>
    <t>(718) 357-6282</t>
  </si>
  <si>
    <t>50-06 185TH STREET</t>
  </si>
  <si>
    <t>Asbestos/Lead Demolition</t>
  </si>
  <si>
    <t>NSR CONSULTING ENGINEERIN LLC</t>
  </si>
  <si>
    <t>kshah@nsrconsultingengineering.com</t>
  </si>
  <si>
    <t>(973) 233-4503</t>
  </si>
  <si>
    <t>(973) 547-3334</t>
  </si>
  <si>
    <t>642 Broad Street Suite 7 2nd Floor</t>
  </si>
  <si>
    <t>CLIFTON</t>
  </si>
  <si>
    <t>07013</t>
  </si>
  <si>
    <t>NUNEZ ELECTRIC</t>
  </si>
  <si>
    <t>nunezelectric@aol.com</t>
  </si>
  <si>
    <t>(718) 786-6473</t>
  </si>
  <si>
    <t>(718) 786-6632</t>
  </si>
  <si>
    <t>3244 GREENPOINT AVENUE</t>
  </si>
  <si>
    <t>LIC</t>
  </si>
  <si>
    <t>NYCO Environmental and Dewatering</t>
  </si>
  <si>
    <t>barbara@nycoenv.</t>
  </si>
  <si>
    <t>(631) 630-6700</t>
  </si>
  <si>
    <t>200 Blydenburg Rd. ST 19</t>
  </si>
  <si>
    <t>Islandia</t>
  </si>
  <si>
    <t>Enviornmental testing/remediation services</t>
  </si>
  <si>
    <t>ODDO CONSTRUCTION SERVICES LLC</t>
  </si>
  <si>
    <t>amy@oddoconstruction.com</t>
  </si>
  <si>
    <t>(716) 689-4766</t>
  </si>
  <si>
    <t>(716) 689-2112</t>
  </si>
  <si>
    <t>6399 Transit Road</t>
  </si>
  <si>
    <t>EAST AMHERST</t>
  </si>
  <si>
    <t>14051</t>
  </si>
  <si>
    <t>OLIVEIRA CONTRACTING INC.</t>
  </si>
  <si>
    <t>pm@oliveiracontracting.com</t>
  </si>
  <si>
    <t>(516) 333-6343</t>
  </si>
  <si>
    <t>15 Albertson</t>
  </si>
  <si>
    <t>ALBERSTON</t>
  </si>
  <si>
    <t>11507</t>
  </si>
  <si>
    <t xml:space="preserve">ON SITE ENERGY </t>
  </si>
  <si>
    <t>NO ESD</t>
  </si>
  <si>
    <t>rconable@onsite-energy.com</t>
  </si>
  <si>
    <t>(800) 736-8251</t>
  </si>
  <si>
    <t>(516) 937-1516</t>
  </si>
  <si>
    <t>11802</t>
  </si>
  <si>
    <t>ON SITE ENERGY</t>
  </si>
  <si>
    <t>ONEIDA SALES &amp; SERVICE INC</t>
  </si>
  <si>
    <t>FSAIA@ONEIDAGROUP.COM</t>
  </si>
  <si>
    <t>(716) 822-8205</t>
  </si>
  <si>
    <t xml:space="preserve">ORIENTAL LUMBER </t>
  </si>
  <si>
    <t>info@orientallumber.com</t>
  </si>
  <si>
    <t>(718) 386-8200</t>
  </si>
  <si>
    <t>(718) 821-1031</t>
  </si>
  <si>
    <t>1154 Flushing Ave</t>
  </si>
  <si>
    <t>11237</t>
  </si>
  <si>
    <t>BRICK AND TILE DEALERS; BUILDING MATERIALS DEALERS; DOORS, WOOD; ELECTRICAL SUPPLIES; FLOOR TILE; HARDWARE; INSULATION MATERIAL, BUILDING; LUMBER/BLDG. MATERIALS (EXCLUDING PAINT); MASONRY SUPPLIES; METAL DOORS; MILLWORK AND LUMBER DEALERS; PAINT AND SUPPLIES; PANELING; PLUMBING FIXTURES AND SUPPLIES; ROOFING; WOOD FRAMING</t>
  </si>
  <si>
    <t>Ortega Group</t>
  </si>
  <si>
    <t>kirk.ortega@ortegagroup.com</t>
  </si>
  <si>
    <t>(914) 668-1000</t>
  </si>
  <si>
    <t>(914) 668-1002</t>
  </si>
  <si>
    <t>17 South MacQuesten Parkway</t>
  </si>
  <si>
    <t>ORTIZ ENGINEERED PRODUCTS, INC.</t>
  </si>
  <si>
    <t>john.ortiz@ortizengineered.com</t>
  </si>
  <si>
    <t>(570) 501-3780</t>
  </si>
  <si>
    <t>(570) 501-3782</t>
  </si>
  <si>
    <t>314 Main Street Suite B</t>
  </si>
  <si>
    <t>SUGARLOAF</t>
  </si>
  <si>
    <t>18219</t>
  </si>
  <si>
    <t>Outer County Construction Corp.</t>
  </si>
  <si>
    <t>greg@outercounty.com</t>
  </si>
  <si>
    <t>(631) 585-4291</t>
  </si>
  <si>
    <t>(631) 585-8353</t>
  </si>
  <si>
    <t>2229 Pine Avenue</t>
  </si>
  <si>
    <t>Construction Services/ General</t>
  </si>
  <si>
    <t>P &amp; P Pallets &amp; Recyclers, Inc.</t>
  </si>
  <si>
    <t>pnppallets@optonline.com</t>
  </si>
  <si>
    <t>(631) 789-4444</t>
  </si>
  <si>
    <t>(631) 608-4289</t>
  </si>
  <si>
    <t>668 Albany Avenue</t>
  </si>
  <si>
    <t>P&amp;P Fireproofing, Inc.</t>
  </si>
  <si>
    <t>pnpfireproofing@aol.com</t>
  </si>
  <si>
    <t>(516) 644-9711</t>
  </si>
  <si>
    <t>(516) 632-5167</t>
  </si>
  <si>
    <t>91 Oak Street</t>
  </si>
  <si>
    <t>PADILLA CONSTRUCTION SERVICES, INC.</t>
  </si>
  <si>
    <t>jenny.white@pcscst.com</t>
  </si>
  <si>
    <t>(516) 338-6848</t>
  </si>
  <si>
    <t>(516) 338-6920</t>
  </si>
  <si>
    <t>299 Main St.</t>
  </si>
  <si>
    <t>GENERAL HEAVY CONSTRUCTION</t>
  </si>
  <si>
    <t xml:space="preserve">PANATEC CORPORATION </t>
  </si>
  <si>
    <t>sales@panatec.us</t>
  </si>
  <si>
    <t>(732) 509-7350</t>
  </si>
  <si>
    <t>MANALAPAN</t>
  </si>
  <si>
    <t>Paramount Structure HI LLC</t>
  </si>
  <si>
    <t>lbranch@parastruc.com</t>
  </si>
  <si>
    <t>(631) 766-9916</t>
  </si>
  <si>
    <t>445 Broad Hollow Rd, Suite 25</t>
  </si>
  <si>
    <t>Melville</t>
  </si>
  <si>
    <t>Commercial &amp; residential construction and renovations</t>
  </si>
  <si>
    <t>PARDY &amp; SONS CONSTRUCTION CORP.</t>
  </si>
  <si>
    <t>pardysonsconstruction@yahoo.com</t>
  </si>
  <si>
    <t>(718) 803-9015</t>
  </si>
  <si>
    <t>(718) 446-1891</t>
  </si>
  <si>
    <t>33-13 102ND STREET</t>
  </si>
  <si>
    <t>CORONA</t>
  </si>
  <si>
    <t>11368</t>
  </si>
  <si>
    <t>Park Avenue Building &amp; Roofing Supplies, LLC</t>
  </si>
  <si>
    <t>rayrivera@parkavebuilding.com</t>
  </si>
  <si>
    <t>(718) 403-0100</t>
  </si>
  <si>
    <t>(718) 596-5085</t>
  </si>
  <si>
    <t>2120 Atlantic Avenue</t>
  </si>
  <si>
    <t>Construction Material Supplier</t>
  </si>
  <si>
    <t>Park, Playground &amp; Recreation Prod Inc. </t>
  </si>
  <si>
    <t>pkplayny@optonline.net</t>
  </si>
  <si>
    <t>(631) 928-1684</t>
  </si>
  <si>
    <t>(631) 928-1612</t>
  </si>
  <si>
    <t>21 Beach Ave</t>
  </si>
  <si>
    <t>Port Jefferson Sta</t>
  </si>
  <si>
    <t>Furniture, Park, Playground &amp; Pool Equipment</t>
  </si>
  <si>
    <t xml:space="preserve">PARS ENVIRONMENTAL </t>
  </si>
  <si>
    <t>kgill@parsenviro.com</t>
  </si>
  <si>
    <t>(609) 890-7277</t>
  </si>
  <si>
    <t>(609) 890-9116</t>
  </si>
  <si>
    <t>500 HORIZON DRIVE SUITE 540</t>
  </si>
  <si>
    <t>ENVIRONMENTAL CONSULTANTS; REGULATORY COMPLIANCE</t>
  </si>
  <si>
    <t>PAVILION DRAINAGE SUPPLY CO., INC.</t>
  </si>
  <si>
    <t>phil@pavdrain.com</t>
  </si>
  <si>
    <t>(585) 584-3261</t>
  </si>
  <si>
    <t>(585) 584-3812</t>
  </si>
  <si>
    <t>P.O. Box 219</t>
  </si>
  <si>
    <t>PAVILION</t>
  </si>
  <si>
    <t>14525</t>
  </si>
  <si>
    <t>Payback Repo Inc. d/b/a PRI</t>
  </si>
  <si>
    <t>help@ipri.us</t>
  </si>
  <si>
    <t>(516) 612-4999</t>
  </si>
  <si>
    <t>(855) 828-4154</t>
  </si>
  <si>
    <t>343 Merrick Road</t>
  </si>
  <si>
    <t>Equipment/Reconditioning &amp; Repair Services/Public Works Related Services</t>
  </si>
  <si>
    <t>PBS ENGINEERING &amp; ASSOCIATES P.C.</t>
  </si>
  <si>
    <t>dario.saravia@pbsengineering.net</t>
  </si>
  <si>
    <t>(609) 903-2840</t>
  </si>
  <si>
    <t>2012 Hobart Ave</t>
  </si>
  <si>
    <t>10461</t>
  </si>
  <si>
    <t>PDK Commercial Photographers</t>
  </si>
  <si>
    <t>LAURIE@BERNSTEINASSOCIATES.COM</t>
  </si>
  <si>
    <t>(914) 835-2121</t>
  </si>
  <si>
    <t>(914) 835-6161</t>
  </si>
  <si>
    <t>83 Calvert Street</t>
  </si>
  <si>
    <t>Photographic Documentation</t>
  </si>
  <si>
    <t>PEARL RIVER SHEET METAL, INC.</t>
  </si>
  <si>
    <t>jbertussi@prsheetmetal.com</t>
  </si>
  <si>
    <t>(845) 735-2704</t>
  </si>
  <si>
    <t>(845) 735-2064</t>
  </si>
  <si>
    <t>200 West Central Avenue</t>
  </si>
  <si>
    <t>PEARL RIVER</t>
  </si>
  <si>
    <t>10965</t>
  </si>
  <si>
    <t>Pembrook Enterprises, Inc.</t>
  </si>
  <si>
    <t>pembrookent@aol.com</t>
  </si>
  <si>
    <t>(516) 746-0360</t>
  </si>
  <si>
    <t>(516) 746-5110</t>
  </si>
  <si>
    <t>P.O. Box 66</t>
  </si>
  <si>
    <t xml:space="preserve">PEOPLE SCIENCE </t>
  </si>
  <si>
    <t>christineN@people-science.com</t>
  </si>
  <si>
    <t>(888) 924-1004</t>
  </si>
  <si>
    <t>(732) 933-4601</t>
  </si>
  <si>
    <t>SHREWSBURY</t>
  </si>
  <si>
    <t>07702</t>
  </si>
  <si>
    <t xml:space="preserve">HUNAM RESOURCES </t>
  </si>
  <si>
    <t>Pequa Insulation Mechanical, Inc.</t>
  </si>
  <si>
    <t>pequainsulation@yahoo.com</t>
  </si>
  <si>
    <t>(516) 798-6806</t>
  </si>
  <si>
    <t>(516) 798-1084</t>
  </si>
  <si>
    <t>64 Swan Drive</t>
  </si>
  <si>
    <t>Construction Services/Insulating Materials/Supplies/ &amp; Acoustical Tile</t>
  </si>
  <si>
    <t>Perfect Courier,LTD </t>
  </si>
  <si>
    <t>lweiner@citistorage.com </t>
  </si>
  <si>
    <t>(718) 782-1100</t>
  </si>
  <si>
    <t>(718) 782-7157</t>
  </si>
  <si>
    <t>5 North 11th Street</t>
  </si>
  <si>
    <t>Courier/Delivery Services</t>
  </si>
  <si>
    <t>PERKAN CONCRETE CORP</t>
  </si>
  <si>
    <t>perkan1@aol.com</t>
  </si>
  <si>
    <t>(718) 658-1814</t>
  </si>
  <si>
    <t>(718) 658-7745</t>
  </si>
  <si>
    <t>145-18 LIBERTY AVENUE</t>
  </si>
  <si>
    <t>CONCRETE WORK; CONSTRUCTION - COMMERCIAL BUILDING; CONSTRUCTION - RESIDENTIAL BUILDINGS; PLAYGROUND CONSTRUCTION</t>
  </si>
  <si>
    <t>Perkins Limousines</t>
  </si>
  <si>
    <t>(516) 536-2144</t>
  </si>
  <si>
    <t>491 Rose Ave</t>
  </si>
  <si>
    <t>WEST HEMPSTEAD</t>
  </si>
  <si>
    <t>Limousine Company</t>
  </si>
  <si>
    <t>PETK INC</t>
  </si>
  <si>
    <t>petkinc@gmail.com</t>
  </si>
  <si>
    <t>(718) 529-3200</t>
  </si>
  <si>
    <t>(718) 799-5592</t>
  </si>
  <si>
    <t>761 HORATIO AVENUE</t>
  </si>
  <si>
    <t>FKLN SQ</t>
  </si>
  <si>
    <t>11010</t>
  </si>
  <si>
    <t>CONDUIT CONSTRUCTION; SEWER WORK; SITE WORK</t>
  </si>
  <si>
    <t>Phd Services Corp</t>
  </si>
  <si>
    <t>phdservinc@gmail.com</t>
  </si>
  <si>
    <t>(516) 813-8819</t>
  </si>
  <si>
    <t>522 Cedar Street</t>
  </si>
  <si>
    <t>Uniondale</t>
  </si>
  <si>
    <t>Air Conditioning, Heating &amp; Ventilating, Equipment, Parts, Accessories/Plumbing Equipment &amp; Supplies</t>
  </si>
  <si>
    <t>Phoenix Diversified, Inc.</t>
  </si>
  <si>
    <t>andypdi@aol.com</t>
  </si>
  <si>
    <t>(718) 343-4999</t>
  </si>
  <si>
    <t>(718) 343-4992</t>
  </si>
  <si>
    <t>247-05 Jamaica Avenue</t>
  </si>
  <si>
    <t>Uniformed Guard Service</t>
  </si>
  <si>
    <t>Photo Specialties Plus</t>
  </si>
  <si>
    <t>rskrasny@aol.com</t>
  </si>
  <si>
    <t>(516) 694-3131</t>
  </si>
  <si>
    <t>(516) 694-3135</t>
  </si>
  <si>
    <t>32 South Mall</t>
  </si>
  <si>
    <t>Wholesale Photolab &amp; Industrial Prod.</t>
  </si>
  <si>
    <t>PIONEER GRAPHICS INC</t>
  </si>
  <si>
    <t>pioneergraphic@yahoo.com</t>
  </si>
  <si>
    <t>(718) 898-1111</t>
  </si>
  <si>
    <t>(718) 898-1098</t>
  </si>
  <si>
    <t>37 SARAH DR</t>
  </si>
  <si>
    <t>SIGNS</t>
  </si>
  <si>
    <t>PISGAH Builders, Inc.</t>
  </si>
  <si>
    <t>mark@pisgahbuilders.com</t>
  </si>
  <si>
    <t>(212) 476-0902</t>
  </si>
  <si>
    <t>(212) 226-7252</t>
  </si>
  <si>
    <t>12 Desbrosses Street</t>
  </si>
  <si>
    <t>Builder's Supplies/ Floor Covering, Inst., &amp; Removal/Building Maintenance and Construction Services</t>
  </si>
  <si>
    <t>PLANET VERTE LLC</t>
  </si>
  <si>
    <t>AMANDA@AUDIOUNLTD.COM</t>
  </si>
  <si>
    <t>(516) 586-3600</t>
  </si>
  <si>
    <t>(516) 586-3487</t>
  </si>
  <si>
    <t>432 GOLF DRIVE</t>
  </si>
  <si>
    <t>OCEANSIDE</t>
  </si>
  <si>
    <t>11572</t>
  </si>
  <si>
    <t>AUDIO VISUAL SERVICES; AUDIO/VISUAL CONSULTANTS</t>
  </si>
  <si>
    <t>Platinum Supply Corp</t>
  </si>
  <si>
    <t>(631) 569-4260</t>
  </si>
  <si>
    <t>(631) 569-4261</t>
  </si>
  <si>
    <t xml:space="preserve">Hicksville </t>
  </si>
  <si>
    <t>Sells Construction Supplies, Janitorial Supplies, and Safety Supplies</t>
  </si>
  <si>
    <t>PMC REBAR INC.</t>
  </si>
  <si>
    <t>pmcrebarinc@gmail.com</t>
  </si>
  <si>
    <t>(631) 474-2651</t>
  </si>
  <si>
    <t>(631) 474-2661</t>
  </si>
  <si>
    <t>47 WOODCHUCK HOLLOW CT</t>
  </si>
  <si>
    <t>PORT JEFFERSON STATI</t>
  </si>
  <si>
    <t>11777</t>
  </si>
  <si>
    <t>PMY CONSTRUCTION CORP</t>
  </si>
  <si>
    <t>PMYCONSTRUCTION@GMAIL.COM</t>
  </si>
  <si>
    <t>(201) 866-0409</t>
  </si>
  <si>
    <t>(201) 526-8350</t>
  </si>
  <si>
    <t>115 HAGUE STREET</t>
  </si>
  <si>
    <t>Ponderosa Fence Enterprises, Inc.</t>
  </si>
  <si>
    <t>catherine_gennett@ponderosafence.com</t>
  </si>
  <si>
    <t>(516) 433-9471</t>
  </si>
  <si>
    <t>(516) 931-9647</t>
  </si>
  <si>
    <t>110 Stewart Avenue</t>
  </si>
  <si>
    <t>Bridge Rail, Fencing &amp; Steel Sign</t>
  </si>
  <si>
    <t>POPULUS GROUP LLC</t>
  </si>
  <si>
    <t>rherrera@populusgroup.com</t>
  </si>
  <si>
    <t>(248) 350-3411</t>
  </si>
  <si>
    <t>(248) 350-3462</t>
  </si>
  <si>
    <t>Oakland</t>
  </si>
  <si>
    <t>850 STEPHENSON HWY</t>
  </si>
  <si>
    <t>TROY</t>
  </si>
  <si>
    <t>MI</t>
  </si>
  <si>
    <t>48083</t>
  </si>
  <si>
    <t>HUMAN RESOURCES CONSULTANTS; SYSTEMS ANALYSIS AND DESIGN; TEMPORARY PERSONNEL - HUMAN SERVICES</t>
  </si>
  <si>
    <t>POWER RESOURCES INTERNATIONAL</t>
  </si>
  <si>
    <t>pri@priinc.com</t>
  </si>
  <si>
    <t>(631) 643-3170</t>
  </si>
  <si>
    <t>(631) 643-3175</t>
  </si>
  <si>
    <t>31 NANCY STREET</t>
  </si>
  <si>
    <t>POWERTECH CONTROLS COMPANY, INC.</t>
  </si>
  <si>
    <t>ala@powertechcontrols.com</t>
  </si>
  <si>
    <t>(631) 368-6678</t>
  </si>
  <si>
    <t>(631) 716-7342</t>
  </si>
  <si>
    <t>909 Motor Parkway</t>
  </si>
  <si>
    <t>PRECISION CONCRETE PUMPING INC</t>
  </si>
  <si>
    <t>jp@precisionconcretepump.com</t>
  </si>
  <si>
    <t>(518) 435-9292</t>
  </si>
  <si>
    <t>(518) 435-9393</t>
  </si>
  <si>
    <t>1 PROSPECT AVENUE</t>
  </si>
  <si>
    <t>12206</t>
  </si>
  <si>
    <t>CONCRETE FINISHING; CONCRETE FORMS - STYROFOAM; CONCRETE PUMPS AND PUMPING EQUIPMENT; CONCRETE WORK</t>
  </si>
  <si>
    <t>Precision Window Tinting</t>
  </si>
  <si>
    <t>glasstintpro@hotmail.com</t>
  </si>
  <si>
    <t>(516) 442-1705</t>
  </si>
  <si>
    <t>260 W. Centennial Ave</t>
  </si>
  <si>
    <t xml:space="preserve">Tints and Glass Detail </t>
  </si>
  <si>
    <t>Preferred Packaging Plus, Inc.</t>
  </si>
  <si>
    <t>info@preferredpackagingplus.com</t>
  </si>
  <si>
    <t>(631) 262-7950</t>
  </si>
  <si>
    <t>(631) 262-7951</t>
  </si>
  <si>
    <t>49 Franklin Street</t>
  </si>
  <si>
    <t>Nortport</t>
  </si>
  <si>
    <t>Printing &amp; Packaging</t>
  </si>
  <si>
    <t>PRINCETON ENGINEERING SERVICES PC</t>
  </si>
  <si>
    <t>sa@ehvacdesign.com</t>
  </si>
  <si>
    <t>(609) 452-9700</t>
  </si>
  <si>
    <t>(609) 452-9701</t>
  </si>
  <si>
    <t>501 Plainsboro Road</t>
  </si>
  <si>
    <t>PLAINSBORO</t>
  </si>
  <si>
    <t>08536</t>
  </si>
  <si>
    <t>Procast Electrical Corporation</t>
  </si>
  <si>
    <t>ccprocast22@verizon.net</t>
  </si>
  <si>
    <t>(516) 481-4130</t>
  </si>
  <si>
    <t>(516) 564-1531</t>
  </si>
  <si>
    <t>32 Oak Avenue</t>
  </si>
  <si>
    <t>Electrical Cables/Wires &amp; Equipment Supplies</t>
  </si>
  <si>
    <t>Project Management Technologies, Inc.</t>
  </si>
  <si>
    <t>cstreahle@promatechinc.com</t>
  </si>
  <si>
    <t>(856) 461-3663</t>
  </si>
  <si>
    <t>(856) 461-3996</t>
  </si>
  <si>
    <t>302 New Jersey Avenue</t>
  </si>
  <si>
    <t>Riverside</t>
  </si>
  <si>
    <t>08075</t>
  </si>
  <si>
    <t>Construction Mngmt./ Eng. Serv.</t>
  </si>
  <si>
    <t>Pronto Property Management, Inc.</t>
  </si>
  <si>
    <t>hyacono@prontopropertymanagement.com</t>
  </si>
  <si>
    <t>(516) 455-5831</t>
  </si>
  <si>
    <t>(646) 499-5109</t>
  </si>
  <si>
    <t>4940 Merrick Road</t>
  </si>
  <si>
    <t>Massapequa Park</t>
  </si>
  <si>
    <t>Building Maintenance &amp; Repair Services/ Management/Miscellaneous Services</t>
  </si>
  <si>
    <t>Puleo</t>
  </si>
  <si>
    <t>purchasing@puleoinc.com</t>
  </si>
  <si>
    <t>(516) 599-4875</t>
  </si>
  <si>
    <t>(516) 599-1009</t>
  </si>
  <si>
    <t>39 Hutcheson</t>
  </si>
  <si>
    <t>Alarm Signal Systems Services</t>
  </si>
  <si>
    <t>Quality Painting By James</t>
  </si>
  <si>
    <t>paintingbyjames@hotmail.com</t>
  </si>
  <si>
    <t>(631) 680-4034</t>
  </si>
  <si>
    <t>(631) 399-4912</t>
  </si>
  <si>
    <t>84 Biltmore Drive </t>
  </si>
  <si>
    <t>Mastic Beach</t>
  </si>
  <si>
    <t>Painting</t>
  </si>
  <si>
    <t>QUEUE ELECTRICAL CONTRACTORS, INC</t>
  </si>
  <si>
    <t>anthony@queueelectrical.com</t>
  </si>
  <si>
    <t>(718) 326-2000</t>
  </si>
  <si>
    <t>(718) 326-2029</t>
  </si>
  <si>
    <t>58-38 59th St</t>
  </si>
  <si>
    <t>ELECTRICAL CONTRACTORS</t>
  </si>
  <si>
    <t>R &amp; B Services Inc</t>
  </si>
  <si>
    <t>rb@rnbsrvc.com</t>
  </si>
  <si>
    <t>(516) 812-8690</t>
  </si>
  <si>
    <t>(516) 812-8688</t>
  </si>
  <si>
    <t>120-78 131st Street</t>
  </si>
  <si>
    <t>South Ozone Park</t>
  </si>
  <si>
    <t>General/ Heavy /Drilling &amp; Airport Roadway Construction Services</t>
  </si>
  <si>
    <t>R E UPTEGRAFF MFG COMPANY</t>
  </si>
  <si>
    <t>accounting@uptegraff.com</t>
  </si>
  <si>
    <t>(724) 887-7700</t>
  </si>
  <si>
    <t>(724) 887-4748</t>
  </si>
  <si>
    <t>Westmoreland</t>
  </si>
  <si>
    <t>120 UPTEGRAFF DRIVE</t>
  </si>
  <si>
    <t>SCOTTDALE</t>
  </si>
  <si>
    <t>15683</t>
  </si>
  <si>
    <t>TRANSFORMERS</t>
  </si>
  <si>
    <t>R&amp; L Woodworking &amp; Cabinetry, Inc.</t>
  </si>
  <si>
    <t>RLWW80@aol.com</t>
  </si>
  <si>
    <t>(516) 596-2718</t>
  </si>
  <si>
    <t>(516) 596-2720</t>
  </si>
  <si>
    <t>43 Railroad Avenue</t>
  </si>
  <si>
    <t>Manufacturer/ Supplier</t>
  </si>
  <si>
    <t>R.E.C. ELECTRIC, INC.</t>
  </si>
  <si>
    <t>ATJ@ROYALELECTRICNEWYORK.COM</t>
  </si>
  <si>
    <t>(845) 352-2920</t>
  </si>
  <si>
    <t>(845) 352-2825</t>
  </si>
  <si>
    <t>196 NEWPORT BRIDGE ROAD - MAILING PO BOX 239</t>
  </si>
  <si>
    <t>WARWICK</t>
  </si>
  <si>
    <t>10990</t>
  </si>
  <si>
    <t>R.V. Enterprises Inc.</t>
  </si>
  <si>
    <t>info@rvgroupinc.com</t>
  </si>
  <si>
    <t>(718) 766-7190</t>
  </si>
  <si>
    <t>(718) 795-9433</t>
  </si>
  <si>
    <t>P.O. Box 40044</t>
  </si>
  <si>
    <t>Glenoaks</t>
  </si>
  <si>
    <t>Building Cosntruction Services, Engineering &amp; Construction Consulting Srvcs.</t>
  </si>
  <si>
    <t>R.V. SINGH, INC.</t>
  </si>
  <si>
    <t>MECHRVS@YAHOO.COM</t>
  </si>
  <si>
    <t>(631) 661-2285</t>
  </si>
  <si>
    <t>(631) 321-6580</t>
  </si>
  <si>
    <t>316 Litchfield Avenue</t>
  </si>
  <si>
    <t>BABYLON</t>
  </si>
  <si>
    <t>11702</t>
  </si>
  <si>
    <t>RAINBOW PRINTING, INC.</t>
  </si>
  <si>
    <t>info@rainbowptd.com</t>
  </si>
  <si>
    <t>(212) 929-7380</t>
  </si>
  <si>
    <t>(646) 336-8510</t>
  </si>
  <si>
    <t>121 VARICK STREET, 10TH FLOOR</t>
  </si>
  <si>
    <t>PRINTING; PRINTING - PROMOTIONAL ITEMS</t>
  </si>
  <si>
    <t xml:space="preserve">RANGAM CONSULTANTS INC. </t>
  </si>
  <si>
    <t>monica@rangam.com</t>
  </si>
  <si>
    <t>(908) 704-8843x117</t>
  </si>
  <si>
    <t>(908) 253-6550</t>
  </si>
  <si>
    <t>SOMERSET</t>
  </si>
  <si>
    <t>08873</t>
  </si>
  <si>
    <t xml:space="preserve">IT CONSULTANTS </t>
  </si>
  <si>
    <t>RCJ CONSTRUCTION SERVICES CORP.</t>
  </si>
  <si>
    <t>rcj.constructionservices@gmail.com</t>
  </si>
  <si>
    <t>(718) 693-1519</t>
  </si>
  <si>
    <t>(718) 826-1864</t>
  </si>
  <si>
    <t>63 Flushing Avenue, Building 62 Suite 20</t>
  </si>
  <si>
    <t>REBAR STEEL</t>
  </si>
  <si>
    <t>info@rebarsteelcorp.com</t>
  </si>
  <si>
    <t>(631) 390-9404</t>
  </si>
  <si>
    <t>2 Maplewood Ave</t>
  </si>
  <si>
    <t>Refill Tech services, Inc.</t>
  </si>
  <si>
    <t>alicewu0503@hotmail.com</t>
  </si>
  <si>
    <t>(301) 251-8603</t>
  </si>
  <si>
    <t>(301) 251-8604</t>
  </si>
  <si>
    <t>817 Hungerford Drive</t>
  </si>
  <si>
    <t>Rockville</t>
  </si>
  <si>
    <t>Regional Transport &amp; Logisitcs, LLC</t>
  </si>
  <si>
    <t>info@regionaltransport.net</t>
  </si>
  <si>
    <t>(516) 448-9207</t>
  </si>
  <si>
    <t>(516) 378-2028</t>
  </si>
  <si>
    <t>RSVP Yes</t>
  </si>
  <si>
    <t>265 Sunrise Hwy. Suite 1-234</t>
  </si>
  <si>
    <t>Rockville Center</t>
  </si>
  <si>
    <t>Delivery services for manufacturers, suppliers &amp; freight co., Transport construction supplies/materials</t>
  </si>
  <si>
    <t>Owner contacted 3PL 07-21-15 via email</t>
  </si>
  <si>
    <t>Regius, Inc.</t>
  </si>
  <si>
    <t>regiusinc@cs.com</t>
  </si>
  <si>
    <t>(516) 867-1595</t>
  </si>
  <si>
    <t>(516) 967-1686</t>
  </si>
  <si>
    <t>75 Royal Drive</t>
  </si>
  <si>
    <t>Fire Protection Equip.Supplies</t>
  </si>
  <si>
    <t>Regulatory Compliance Services, LLC</t>
  </si>
  <si>
    <t>(646) 334-6565</t>
  </si>
  <si>
    <t>P.O. Box 488</t>
  </si>
  <si>
    <t>Compliance Monitoring &amp; Reporting</t>
  </si>
  <si>
    <t>Reliable Building Services, Inc.</t>
  </si>
  <si>
    <t>relblgser@verizon.net</t>
  </si>
  <si>
    <t>(516) 798-9601</t>
  </si>
  <si>
    <t>(516) 799-1425</t>
  </si>
  <si>
    <t>11 Soloff Road</t>
  </si>
  <si>
    <t>Complete Maintenance Serv.</t>
  </si>
  <si>
    <t>Retrac Electrical Construction Corp</t>
  </si>
  <si>
    <t>retracelectric@aol.com</t>
  </si>
  <si>
    <t>(631) 750-5966</t>
  </si>
  <si>
    <t>(631) 589-3245</t>
  </si>
  <si>
    <t>770-3 Broadway Avenue</t>
  </si>
  <si>
    <t>Holbrook</t>
  </si>
  <si>
    <t>RICHARD GRUBB &amp; ASSOCIATES, INC</t>
  </si>
  <si>
    <t>adomm@richardgrubb.com</t>
  </si>
  <si>
    <t>(609) 655-0692</t>
  </si>
  <si>
    <t>(609) 655-7504</t>
  </si>
  <si>
    <t xml:space="preserve">ENVIRONMENT </t>
  </si>
  <si>
    <t>Riggs Construction Company Inc.</t>
  </si>
  <si>
    <t>mike@riggsusa.com</t>
  </si>
  <si>
    <t>(718) 398-6423</t>
  </si>
  <si>
    <t>(718) 398-6424</t>
  </si>
  <si>
    <t>213 Washington Avenue</t>
  </si>
  <si>
    <t>Building Construction Services/Construction Services/Trade</t>
  </si>
  <si>
    <t>Rio International Refrigeration, Inc.</t>
  </si>
  <si>
    <t>riointref@yahoo.com</t>
  </si>
  <si>
    <t>(516) 621-3421</t>
  </si>
  <si>
    <t>(516) 801-6819</t>
  </si>
  <si>
    <t>75 Glen Cove Avenue</t>
  </si>
  <si>
    <t>Risa Management Corp.</t>
  </si>
  <si>
    <t>savi@risacorp.com</t>
  </si>
  <si>
    <t>(631) 254-5957</t>
  </si>
  <si>
    <t>(631) 254-1371</t>
  </si>
  <si>
    <t>725 Acorn Street</t>
  </si>
  <si>
    <t>Metal Fabrication &amp; Contracting</t>
  </si>
  <si>
    <t>Riverdale Painting Corp.</t>
  </si>
  <si>
    <t>priverdale@nj.rr.com</t>
  </si>
  <si>
    <t>(201) 944-7878</t>
  </si>
  <si>
    <t>(201) 944-8663</t>
  </si>
  <si>
    <t>1605 John Street</t>
  </si>
  <si>
    <t>Fort Lee</t>
  </si>
  <si>
    <t>07024</t>
  </si>
  <si>
    <t>Rizzo Environmental Services Corp.</t>
  </si>
  <si>
    <t>kelly@rizzoenvironmental.com</t>
  </si>
  <si>
    <t>(516) 791-9000</t>
  </si>
  <si>
    <t>(516) 927-0903</t>
  </si>
  <si>
    <t>P. O. Box 383</t>
  </si>
  <si>
    <t>Hewlett</t>
  </si>
  <si>
    <t>RK Cleaning &amp; Maintenance Service</t>
  </si>
  <si>
    <t>betty@greendogcleaning.com</t>
  </si>
  <si>
    <t>(718) 638-6666</t>
  </si>
  <si>
    <t>(718) 398-5160</t>
  </si>
  <si>
    <t>207 Park Place, Suite 1RE</t>
  </si>
  <si>
    <t>Janitorial</t>
  </si>
  <si>
    <t>RK Software, Inc.</t>
  </si>
  <si>
    <t>mona@newcomputech.com</t>
  </si>
  <si>
    <t>(212) 406-1801</t>
  </si>
  <si>
    <t>(212) 406-1799</t>
  </si>
  <si>
    <t>139 Fulton Street, Suite 410</t>
  </si>
  <si>
    <t>Computer Software, Data Processsing Services</t>
  </si>
  <si>
    <t xml:space="preserve">RM JANITORIAL </t>
  </si>
  <si>
    <t>info@rmjanitorial.com</t>
  </si>
  <si>
    <t>(347) 977-7958</t>
  </si>
  <si>
    <t>(718) 492-3878</t>
  </si>
  <si>
    <t>BOOKLYN</t>
  </si>
  <si>
    <t>11232</t>
  </si>
  <si>
    <t xml:space="preserve">JANITORIAL </t>
  </si>
  <si>
    <t>RMD ELECTRIC CORPORATION</t>
  </si>
  <si>
    <t>rmdelectric@gmail.com</t>
  </si>
  <si>
    <t>(718) 217-1400</t>
  </si>
  <si>
    <t>(516) 488-1270</t>
  </si>
  <si>
    <t>340 Doherty Avenue</t>
  </si>
  <si>
    <t>ELMONT</t>
  </si>
  <si>
    <t>11003</t>
  </si>
  <si>
    <t>SERVICES:; ELECTRICAL CONTRACTORS; ELECTRICAL INSTALLATION; LIGHTING SYSTEM INSTALLATION; BUILDING AUTOMATION SYSTEM INSTALLATION CONTRACTOR</t>
  </si>
  <si>
    <t>RMES COMMUNICATIONS, INC.</t>
  </si>
  <si>
    <t>hmalone@rmes.com</t>
  </si>
  <si>
    <t>(303) 839-5200</t>
  </si>
  <si>
    <t>(303) 839-5232</t>
  </si>
  <si>
    <t>1543 Champa St, Suite 201</t>
  </si>
  <si>
    <t>DENVER</t>
  </si>
  <si>
    <t>CO</t>
  </si>
  <si>
    <t>80202</t>
  </si>
  <si>
    <t>RML CONSTRUCTION, INC..</t>
  </si>
  <si>
    <t>RML@RMLConstructioninc.com</t>
  </si>
  <si>
    <t>(201) 842-0013</t>
  </si>
  <si>
    <t>(201) 842-0662</t>
  </si>
  <si>
    <t>500 13th Street</t>
  </si>
  <si>
    <t>CARLSTADT</t>
  </si>
  <si>
    <t>07072</t>
  </si>
  <si>
    <t>ROBERT J. LOS AGENCY, INC.</t>
  </si>
  <si>
    <t>Bob@RobertJLosAgency.com</t>
  </si>
  <si>
    <t>(716) 648-6100</t>
  </si>
  <si>
    <t>(716) 648-6104</t>
  </si>
  <si>
    <t>4167 Legion Dr.</t>
  </si>
  <si>
    <t>HAMBURG</t>
  </si>
  <si>
    <t>14075</t>
  </si>
  <si>
    <t>Robinson Aerial Surveys, Inc.</t>
  </si>
  <si>
    <t>scudesea@robinsonaerial.com</t>
  </si>
  <si>
    <t>(908) 813-3900</t>
  </si>
  <si>
    <t>(908) 813-3967</t>
  </si>
  <si>
    <t>1 Edgeview Drive</t>
  </si>
  <si>
    <t>Hackettstown</t>
  </si>
  <si>
    <t>07840</t>
  </si>
  <si>
    <t>Aerial Photography &amp; Photogrammetric Mapping</t>
  </si>
  <si>
    <t>ROCCO MECHANICAL INC</t>
  </si>
  <si>
    <t>HUGO@ROCCOMECHANICAL.COM</t>
  </si>
  <si>
    <t>(718) 894-9090</t>
  </si>
  <si>
    <t>(718) 894-5778</t>
  </si>
  <si>
    <t>62 17 FLUSHING AVENUE</t>
  </si>
  <si>
    <t>ROCHESTER RIGGING &amp; ERECTORS, INC..</t>
  </si>
  <si>
    <t>KGilligan@RochesterRigging.com</t>
  </si>
  <si>
    <t>(585) 657-7665</t>
  </si>
  <si>
    <t>(585) 657-6957</t>
  </si>
  <si>
    <t>7819 State Route 5 and 20</t>
  </si>
  <si>
    <t>BLOOMFIELD</t>
  </si>
  <si>
    <t>14469</t>
  </si>
  <si>
    <t>Rodbusters, Inc.</t>
  </si>
  <si>
    <t>rodbust396@aol.com</t>
  </si>
  <si>
    <t>(516) 333-7604</t>
  </si>
  <si>
    <t>36 Broadmoor Lane</t>
  </si>
  <si>
    <t>ROGER AND SONS CONCRETE INC</t>
  </si>
  <si>
    <t>michele.lauro@randsconcrete.com</t>
  </si>
  <si>
    <t>(845) 227-6033</t>
  </si>
  <si>
    <t>(845) 227-3133</t>
  </si>
  <si>
    <t>1474 ROUTE 55</t>
  </si>
  <si>
    <t>LAGRANGEVILLE</t>
  </si>
  <si>
    <t>CONCRETE; CONCRETE BARRIERS (TEMPORARY); CONCRETE FINISHING; CONCRETE FORMS - STYROFOAM; CONCRETE PUMPS AND PUMPING EQUIPMENT; CONCRETE WORK</t>
  </si>
  <si>
    <t>Roosevelt Hardware Lawn &amp; Garden Supply</t>
  </si>
  <si>
    <t>gajgopher@aol.com</t>
  </si>
  <si>
    <t>(516) 378-7671</t>
  </si>
  <si>
    <t>455 nassau Road</t>
  </si>
  <si>
    <t>Supplier-Steel &amp; Concrete Acc.</t>
  </si>
  <si>
    <t>ROSA MARIA LOPEZ DBA RML COMPANY</t>
  </si>
  <si>
    <t>rmlcompany@aol.com</t>
  </si>
  <si>
    <t>(718) 255-1862</t>
  </si>
  <si>
    <t xml:space="preserve">85-04 63 Drive Suite 6C </t>
  </si>
  <si>
    <t>Rosewood Fire Equipment &amp; Company Inc.</t>
  </si>
  <si>
    <t>Smallia@rosewoodfire.com</t>
  </si>
  <si>
    <t>(516) 326-4455</t>
  </si>
  <si>
    <t>(516) 326-4456</t>
  </si>
  <si>
    <t>2042 Wantagh Avenue</t>
  </si>
  <si>
    <t>Fire Protection Equipment/Supplies/ and Accessories</t>
  </si>
  <si>
    <t>Royal Automation Supplies Corp.</t>
  </si>
  <si>
    <t>royalautomation@aol.com</t>
  </si>
  <si>
    <t>(718) 844-5900</t>
  </si>
  <si>
    <t>1982 Crotona Parkway</t>
  </si>
  <si>
    <t>RRS CONSTRUCTION CORP.</t>
  </si>
  <si>
    <t>rrsconstruction@earthlink.net</t>
  </si>
  <si>
    <t>(718) 785-0467</t>
  </si>
  <si>
    <t>(718) 785-4199</t>
  </si>
  <si>
    <t>61-43 186th Street</t>
  </si>
  <si>
    <t>FRESH MEADOWS</t>
  </si>
  <si>
    <t>11365</t>
  </si>
  <si>
    <t>RUBINA ELECTRICAL SALES I</t>
  </si>
  <si>
    <t>rubinaelectric@gmail.com</t>
  </si>
  <si>
    <t>(201) 869-7200</t>
  </si>
  <si>
    <t>(201) 869-7530</t>
  </si>
  <si>
    <t>7221 KENNEDY BLVD P.O BOX 5107</t>
  </si>
  <si>
    <t>NORTH BERGEN</t>
  </si>
  <si>
    <t>07047</t>
  </si>
  <si>
    <t>RUDELL &amp; ASSOCIATES INC</t>
  </si>
  <si>
    <t>quiambaor@rudell-associates.com</t>
  </si>
  <si>
    <t>(718) 898-7500</t>
  </si>
  <si>
    <t>(718) 898-8064</t>
  </si>
  <si>
    <t>11-11 40TH AVENUE</t>
  </si>
  <si>
    <t>ENGINEERING - CIVIL; ENGINEERING - ELECTRICAL; ENGINEERING - MECHANICAL; ENGINEERING - STRUCTURAL; ENGINEERING CONSULTANTS; LAND SURVEYING</t>
  </si>
  <si>
    <t>Rukh Enterprises, Inc.</t>
  </si>
  <si>
    <t>rukhinc@yahoo.com </t>
  </si>
  <si>
    <t>(516) 564-4352</t>
  </si>
  <si>
    <t>(516) 565-3856</t>
  </si>
  <si>
    <t> 965 Tyrus Court</t>
  </si>
  <si>
    <t> N. Merrick </t>
  </si>
  <si>
    <t>General Construction Servs.</t>
  </si>
  <si>
    <t>S A HVAC INC</t>
  </si>
  <si>
    <t>sahvac@yahoo.com</t>
  </si>
  <si>
    <t>(718) 224-7316</t>
  </si>
  <si>
    <t>(718) 224-0724</t>
  </si>
  <si>
    <t>29 DAHILL ROAD</t>
  </si>
  <si>
    <t>AIR CONDITIONING CONTRACTORS AND SYSTEMS; HEATING; HVAC MAINTENANCE AND SERVICE; REFRIGERATION &amp; FREEZER WORK CONTRACTORS; VENTILATION SYSTEMS</t>
  </si>
  <si>
    <t>S L BORING INC</t>
  </si>
  <si>
    <t>SLACKETEST@OPTONLINE.NET</t>
  </si>
  <si>
    <t>(631) 269-7930</t>
  </si>
  <si>
    <t>(631) 269-7932</t>
  </si>
  <si>
    <t>16 ASHLAND DRIVE</t>
  </si>
  <si>
    <t>KINGS PARK</t>
  </si>
  <si>
    <t>11754</t>
  </si>
  <si>
    <t>BORING; DRILLING AND BORING; SOIL BORING</t>
  </si>
  <si>
    <t>S. AND J. ELECTRICAL CONTRACTOR, INC.</t>
  </si>
  <si>
    <t>vanesag@sandjelectric.com</t>
  </si>
  <si>
    <t>(908) 322-1121</t>
  </si>
  <si>
    <t>(908) 322-4709</t>
  </si>
  <si>
    <t>34 Ravenswood Lane</t>
  </si>
  <si>
    <t>S. C. INTEGRATION, LLC</t>
  </si>
  <si>
    <t>skip@scintegration.com</t>
  </si>
  <si>
    <t>(856) 225-1600</t>
  </si>
  <si>
    <t>(856) 225-1444</t>
  </si>
  <si>
    <t>1000 Atlantic Avenue, Suite 531</t>
  </si>
  <si>
    <t>CAMDEN</t>
  </si>
  <si>
    <t>S. Klahr, Inc.</t>
  </si>
  <si>
    <t>sklahrinc@aol.com</t>
  </si>
  <si>
    <t>(631) 462-9630</t>
  </si>
  <si>
    <t>(631) 462-9685</t>
  </si>
  <si>
    <t>45 Randolph Drive</t>
  </si>
  <si>
    <t>SAFECO CONSTRUCTION CORP.</t>
  </si>
  <si>
    <t>ppretto@safecoconstruction.com</t>
  </si>
  <si>
    <t>(718) 605-5100</t>
  </si>
  <si>
    <t>(718) 605-5104</t>
  </si>
  <si>
    <t>40 Englewood Avenue</t>
  </si>
  <si>
    <t xml:space="preserve">SAFETY MAGIC INC </t>
  </si>
  <si>
    <t>asutherland@safetymagic.net</t>
  </si>
  <si>
    <t>(516) 921-0353</t>
  </si>
  <si>
    <t>19 MAPLE DRIVE</t>
  </si>
  <si>
    <t xml:space="preserve">PORT WASHINGTON </t>
  </si>
  <si>
    <t>11050</t>
  </si>
  <si>
    <t>SAFETY PRODUCTS</t>
  </si>
  <si>
    <t>SAGAPONACK SAND &amp; GRAVEL CORP</t>
  </si>
  <si>
    <t>sagaponacksand@yahoo.com</t>
  </si>
  <si>
    <t>(631) 537-2252</t>
  </si>
  <si>
    <t>(631) 537-2911</t>
  </si>
  <si>
    <t>32 Haines Path</t>
  </si>
  <si>
    <t>BRIDGEHAMTON</t>
  </si>
  <si>
    <t>11932</t>
  </si>
  <si>
    <t>SAND AND GRAVEL DEALERS</t>
  </si>
  <si>
    <t>SAI SERVICE INC</t>
  </si>
  <si>
    <t>bsanji@saiserviceinc.com</t>
  </si>
  <si>
    <t>(973) 837-8400</t>
  </si>
  <si>
    <t>(973) 837-8402</t>
  </si>
  <si>
    <t>265 U S Highway 46 Suite 3B</t>
  </si>
  <si>
    <t>Samar Painting</t>
  </si>
  <si>
    <t>info@samarpaint.com</t>
  </si>
  <si>
    <t>(914) 345-0850</t>
  </si>
  <si>
    <t>(914) 345-0370</t>
  </si>
  <si>
    <t>137 East Main Street</t>
  </si>
  <si>
    <t>Painting/Decorating</t>
  </si>
  <si>
    <t>SAM'S TECHNICAL SERVICES, INC.</t>
  </si>
  <si>
    <t>coolingsam@aol.com</t>
  </si>
  <si>
    <t>(914) 667-9234</t>
  </si>
  <si>
    <t>(914) 667-9233</t>
  </si>
  <si>
    <t>444 EAST 5TH STREET</t>
  </si>
  <si>
    <t>10553</t>
  </si>
  <si>
    <t xml:space="preserve">SAMSON ELECTRICAL SUPPLY </t>
  </si>
  <si>
    <t>mcote@samsonelectrical.com</t>
  </si>
  <si>
    <t>(732) 393-7070</t>
  </si>
  <si>
    <t>(732) 393-7080</t>
  </si>
  <si>
    <t>Away until 07/13</t>
  </si>
  <si>
    <t xml:space="preserve">ELECTRICAL SUPPLY </t>
  </si>
  <si>
    <t>SAMUEL A RAMIREZ &amp; CO INC</t>
  </si>
  <si>
    <t>SAMRAMIREZ@RAMIREZ.COM</t>
  </si>
  <si>
    <t>(212) 248-0500</t>
  </si>
  <si>
    <t>(212) 248-0528</t>
  </si>
  <si>
    <t>61 BROADWAY SUITE 2924</t>
  </si>
  <si>
    <t>10006</t>
  </si>
  <si>
    <t>FINANCIAL CONSULTANTS; INVESTMENT BANKERS; SALES PROMOTIONS</t>
  </si>
  <si>
    <t>Sani Systems, Ltd.</t>
  </si>
  <si>
    <t>michele@sani-systems.com</t>
  </si>
  <si>
    <t>(516) 942-5500</t>
  </si>
  <si>
    <t>(516) 942-5594</t>
  </si>
  <si>
    <t>15 Jefry lane</t>
  </si>
  <si>
    <t>Cleaning Compositions/Building Maintenance &amp; Repair Services</t>
  </si>
  <si>
    <t>Sanzo Ltd., Inc.</t>
  </si>
  <si>
    <t>sales@sanzoltd.com</t>
  </si>
  <si>
    <t>(908) 276-6654</t>
  </si>
  <si>
    <t>(908) 276-2733</t>
  </si>
  <si>
    <t>35 Munsee Drive</t>
  </si>
  <si>
    <t>Cranford</t>
  </si>
  <si>
    <t>07016</t>
  </si>
  <si>
    <t>Supplier of Industrial &amp; Commercial Supplies</t>
  </si>
  <si>
    <t>Savin Engineers, P.C.</t>
  </si>
  <si>
    <t>nivas@savinengineers.com; helzoghby@savinengineers.com</t>
  </si>
  <si>
    <t>(914) 769-3200</t>
  </si>
  <si>
    <t>(914) 747-6686</t>
  </si>
  <si>
    <t>3 Campus Drive</t>
  </si>
  <si>
    <t>Pleasantville</t>
  </si>
  <si>
    <t>Building and Structures/General Construction Services/ENGINEERS</t>
  </si>
  <si>
    <t>SBA</t>
  </si>
  <si>
    <t>peter.fehnel@sba.gov</t>
  </si>
  <si>
    <t>(631) 454-0750</t>
  </si>
  <si>
    <t>350 Motor Parkway, Suite 109</t>
  </si>
  <si>
    <t>Hauppaug</t>
  </si>
  <si>
    <t>Small Business Administration</t>
  </si>
  <si>
    <t>Schloss Engineered Equipment, Inc.</t>
  </si>
  <si>
    <t>kschloss@schlosseng.com</t>
  </si>
  <si>
    <t>(303) 695-4500</t>
  </si>
  <si>
    <t>(303) 695-4507</t>
  </si>
  <si>
    <t>10555 E. Dartmouth #230</t>
  </si>
  <si>
    <t>Aurora</t>
  </si>
  <si>
    <t>SCHUPPS LINE CONSTRUCTION, INC.</t>
  </si>
  <si>
    <t>janice@schupps.com</t>
  </si>
  <si>
    <t>(518) 464-9005</t>
  </si>
  <si>
    <t>(518) 464-9006</t>
  </si>
  <si>
    <t>PO Box 13655</t>
  </si>
  <si>
    <t>12212</t>
  </si>
  <si>
    <t>SCI Engineering, P. C.</t>
  </si>
  <si>
    <t>candace@sciengg.com</t>
  </si>
  <si>
    <t>(212) 239-3400</t>
  </si>
  <si>
    <t>(212) 239-3210</t>
  </si>
  <si>
    <t>241 West 30th Street, 4th Floor</t>
  </si>
  <si>
    <t>10001-2823</t>
  </si>
  <si>
    <t>Architectural/Engineering/Construction/Services  </t>
  </si>
  <si>
    <t>Scorpion Security System</t>
  </si>
  <si>
    <t>scorpion2@optonline.net</t>
  </si>
  <si>
    <t>(516) 997-4859</t>
  </si>
  <si>
    <t>(516) 876-8483</t>
  </si>
  <si>
    <t>478-A Maple Avenue</t>
  </si>
  <si>
    <t>Security Services</t>
  </si>
  <si>
    <t>SCOTT ELECTRICAL SERVICE, LLC</t>
  </si>
  <si>
    <t>scotteletric98305@yahoo.com</t>
  </si>
  <si>
    <t>(516) 485-5757</t>
  </si>
  <si>
    <t>(516) 887-5759</t>
  </si>
  <si>
    <t>201 Hempstead Avenue</t>
  </si>
  <si>
    <t>11552</t>
  </si>
  <si>
    <t>SD Services Inc </t>
  </si>
  <si>
    <t>shashi.malik@sdservicesinc.us </t>
  </si>
  <si>
    <t>(516) 633-5229</t>
  </si>
  <si>
    <t>(516) 221-8210</t>
  </si>
  <si>
    <t>3149 Wilmarth Place</t>
  </si>
  <si>
    <t>11793 </t>
  </si>
  <si>
    <t>Computers Services &amp; Office Supplies</t>
  </si>
  <si>
    <t>SEIKO IRON WORKS</t>
  </si>
  <si>
    <t>kazi@gfisteel.com</t>
  </si>
  <si>
    <t>(718) 418-4477</t>
  </si>
  <si>
    <t>7945 77th Avenue</t>
  </si>
  <si>
    <t>11385</t>
  </si>
  <si>
    <t>SH5 CONSTRUCTION CORPORATION</t>
  </si>
  <si>
    <t>info@sh5construction.com</t>
  </si>
  <si>
    <t>(718) 259-2625</t>
  </si>
  <si>
    <t>(718) 259-5024</t>
  </si>
  <si>
    <t>8684-25th Avenue</t>
  </si>
  <si>
    <t>11214</t>
  </si>
  <si>
    <t>Sharda Paper Inc.</t>
  </si>
  <si>
    <t>info@shardapaper.com</t>
  </si>
  <si>
    <t>(718) 648-4106</t>
  </si>
  <si>
    <t>378 Troutman Street</t>
  </si>
  <si>
    <t>Envelopes/Office Supplies/Paper/Data Processing</t>
  </si>
  <si>
    <t>SHARON CONSTRUCTION CORP</t>
  </si>
  <si>
    <t>sharoncons@aol.com</t>
  </si>
  <si>
    <t>(732) 530-1360</t>
  </si>
  <si>
    <t>(732) 576-8992</t>
  </si>
  <si>
    <t>130 MAPLE AVENUE WB3</t>
  </si>
  <si>
    <t>RED BANK</t>
  </si>
  <si>
    <t>07701</t>
  </si>
  <si>
    <t>Shelter Electrical Mainteance Corp</t>
  </si>
  <si>
    <t>mpatel@shelterelectric.com</t>
  </si>
  <si>
    <t>(908) 561-8426</t>
  </si>
  <si>
    <t>267 Jewett Ave</t>
  </si>
  <si>
    <t>Electrical Services, Electrical Contractos/lighting installation commercial</t>
  </si>
  <si>
    <t>SHERADEN LIGHTING &amp; ELECTRICAL</t>
  </si>
  <si>
    <t>JOE@SHERADEN.COM</t>
  </si>
  <si>
    <t>(718) 259-6480</t>
  </si>
  <si>
    <t>(718) 259-4015</t>
  </si>
  <si>
    <t>1617 63RD STREET</t>
  </si>
  <si>
    <t>11204</t>
  </si>
  <si>
    <t>SHRI CONSTRUCTION CORP</t>
  </si>
  <si>
    <t>mkumar@shriconstructioncorp.com</t>
  </si>
  <si>
    <t>(516) 304-5753</t>
  </si>
  <si>
    <t>(516) 439-4995</t>
  </si>
  <si>
    <t>4 New Hyde Park Rd Suite 1 2nd Floor</t>
  </si>
  <si>
    <t>FRANKLIN SQUARE</t>
  </si>
  <si>
    <t>Sidewinder Holdings, Inc.</t>
  </si>
  <si>
    <t>srose@cartridgeworldusa.com</t>
  </si>
  <si>
    <t>(516) 222-2422</t>
  </si>
  <si>
    <t>(516) 742-1720</t>
  </si>
  <si>
    <t>254 Mineola Blvd.</t>
  </si>
  <si>
    <t>Mineola</t>
  </si>
  <si>
    <t>Manufacturing/Distributorship/Computer Accessories/ Supplies/Cartridges, Toner &amp; Feeders</t>
  </si>
  <si>
    <t>Sigma Transportation</t>
  </si>
  <si>
    <t>sigmatransport@hotmail.com</t>
  </si>
  <si>
    <t>(516) 739-5700</t>
  </si>
  <si>
    <t>(516) 739-1475</t>
  </si>
  <si>
    <t>244 Hempstead</t>
  </si>
  <si>
    <t>Ambulette Services</t>
  </si>
  <si>
    <t>Sign Design Group of New York</t>
  </si>
  <si>
    <t>mikhail@sdgny.com</t>
  </si>
  <si>
    <t>(718) 392-0779</t>
  </si>
  <si>
    <t>(718) 784-1780</t>
  </si>
  <si>
    <t>33-26 Northern Boulevard</t>
  </si>
  <si>
    <t>Signs &amp; Decal Corp.</t>
  </si>
  <si>
    <t>tazzim@signsanddecal.com</t>
  </si>
  <si>
    <t>(718) 486-6400</t>
  </si>
  <si>
    <t>(718) 388-3166</t>
  </si>
  <si>
    <t>410 Morgan Avenue</t>
  </si>
  <si>
    <t>Architectural &amp; Wayfinding Signage</t>
  </si>
  <si>
    <t>Simco Engineering P.C.</t>
  </si>
  <si>
    <t>msiddiqui@simcopc.com</t>
  </si>
  <si>
    <t>(212) 385-8100</t>
  </si>
  <si>
    <t>(212) 385-8101</t>
  </si>
  <si>
    <t>80 Maiden Lane, Suite 501</t>
  </si>
  <si>
    <t>Architectural/ Consulting and Engineering Services</t>
  </si>
  <si>
    <t>Simon Sez Clean Rite Inc</t>
  </si>
  <si>
    <t>ssimon@simonsezcleanrite.com</t>
  </si>
  <si>
    <t>(646) 558-3757</t>
  </si>
  <si>
    <t>(845) 205-4477</t>
  </si>
  <si>
    <t>577 Sheffield Avenue</t>
  </si>
  <si>
    <t>Building Maintenance/Repair Services/Janitorial/Custodial Services</t>
  </si>
  <si>
    <t>SJR Security Consultants, LLC</t>
  </si>
  <si>
    <t>security@sjrsecutiry.com</t>
  </si>
  <si>
    <t>(800) 982-6122</t>
  </si>
  <si>
    <t>(516) 804-9637</t>
  </si>
  <si>
    <t>2005 Merrick Rd, #323</t>
  </si>
  <si>
    <t>Security guards and body guards</t>
  </si>
  <si>
    <t>Sky Satellite Corp.</t>
  </si>
  <si>
    <t>marcoquezada@msn.com</t>
  </si>
  <si>
    <t>(516) 503-8262</t>
  </si>
  <si>
    <t>(516) 759-0526</t>
  </si>
  <si>
    <t>77 N Broadway</t>
  </si>
  <si>
    <t>Air Compressors &amp; Accessories/Electrical Equipment Supplies &amp; Maintenance</t>
  </si>
  <si>
    <t>Skyland Development Corp</t>
  </si>
  <si>
    <t>jaepilc@gmail.com</t>
  </si>
  <si>
    <t>(718) 463-4730</t>
  </si>
  <si>
    <t>22-05 121st Street, 2nd Floor</t>
  </si>
  <si>
    <t>College Point</t>
  </si>
  <si>
    <t>SKYLINE ELECTRICAL CONTRACTING CORP</t>
  </si>
  <si>
    <t xml:space="preserve">KellyM@skyline-electric.nyc  </t>
  </si>
  <si>
    <t>(718) 803-2223</t>
  </si>
  <si>
    <t>(732) 533-5657</t>
  </si>
  <si>
    <t>41-01 48th St.</t>
  </si>
  <si>
    <t>SUNNYSIDE</t>
  </si>
  <si>
    <t>11104</t>
  </si>
  <si>
    <t>SKYLINE ELECTRICAL PROVIDES EXCELLENCE AND QUALITY IN THE ELECTRICAL, TELECOMMUNICATION, AND SECURITY SYSTEMS FIELD FOR ALL CLIENTS, LARGE AND SMALL. ALL PHASES OF ELECTRICAL INSTALLATION, TELECOMMUNICATION, DATA AND LOW VOLTAGE SYSTEMS INSTALLATION.</t>
  </si>
  <si>
    <t>Skyline Specialty, Inc. </t>
  </si>
  <si>
    <t>karen.marsell@ask4sky.com </t>
  </si>
  <si>
    <t>(315) 479-1900</t>
  </si>
  <si>
    <t>(315) 479-1920</t>
  </si>
  <si>
    <t>966 Spencer Street</t>
  </si>
  <si>
    <t>13204 </t>
  </si>
  <si>
    <t>Safety Products, Durable Goods</t>
  </si>
  <si>
    <t>SLOPE ELECTRIC INC</t>
  </si>
  <si>
    <t>slopeelectric@optonline.net</t>
  </si>
  <si>
    <t>(718) 499-5069</t>
  </si>
  <si>
    <t>(845) 547-0333</t>
  </si>
  <si>
    <t>204 9th Street</t>
  </si>
  <si>
    <t>11234</t>
  </si>
  <si>
    <t>SLX INFRASTRUCTURE, LLC</t>
  </si>
  <si>
    <t>bgrant@grantecg.com</t>
  </si>
  <si>
    <t>(732) 801-4909</t>
  </si>
  <si>
    <t>(732) 377-8612</t>
  </si>
  <si>
    <t>Sent to New Email</t>
  </si>
  <si>
    <t>139 Ocean Avenue, Suite 4</t>
  </si>
  <si>
    <t>LAKEWOOD</t>
  </si>
  <si>
    <t>SM&amp;B CONSTRUCTION CO INC</t>
  </si>
  <si>
    <t>office52st@aol.com</t>
  </si>
  <si>
    <t>(718) 765-0600</t>
  </si>
  <si>
    <t>(718) 765-0700</t>
  </si>
  <si>
    <t>244 52nd Street</t>
  </si>
  <si>
    <t>SMALLS ELECTRICAL CONSTRUCTION INC</t>
  </si>
  <si>
    <t>jsmalls@SMALLSELECTRICAL.COM</t>
  </si>
  <si>
    <t>(718) 254-0009</t>
  </si>
  <si>
    <t>(718) 254-8729</t>
  </si>
  <si>
    <t>BROOKLYN NAVY YARD 63 FLUSHING AVENUE UNIT 338</t>
  </si>
  <si>
    <t>Smart Heating &amp; Cooling Systems Inc.</t>
  </si>
  <si>
    <t>smarthcksvll@aol.com</t>
  </si>
  <si>
    <t>(516) 433-8043</t>
  </si>
  <si>
    <t>(516) 433-8044</t>
  </si>
  <si>
    <t>341 West John Street</t>
  </si>
  <si>
    <t>Hicksvile</t>
  </si>
  <si>
    <t>Hvac Services/Cosntruction Services/Equipment Maintenance &amp; Reconditioning</t>
  </si>
  <si>
    <t>Smarter Snacks, LLC</t>
  </si>
  <si>
    <t>smartsnacks1@verizon.net</t>
  </si>
  <si>
    <t>(516) 522-2557</t>
  </si>
  <si>
    <t>(516) 377-0081</t>
  </si>
  <si>
    <t>626 Reckson Plaza</t>
  </si>
  <si>
    <t>Snack, Beverages &amp; Paper Supplies</t>
  </si>
  <si>
    <t>Sole Creations., Inc.</t>
  </si>
  <si>
    <t>slorber@solecreations.net</t>
  </si>
  <si>
    <t>(516) 829-1200</t>
  </si>
  <si>
    <t>(866) 450-6766</t>
  </si>
  <si>
    <t>33 Merivale Road</t>
  </si>
  <si>
    <t>Clothing , Apparel/Uniforms &amp; Accessories</t>
  </si>
  <si>
    <t>SOLID GROUND CONCRETE, INC.</t>
  </si>
  <si>
    <t>sales@sgconcrete.com</t>
  </si>
  <si>
    <t>(716) 695-5043</t>
  </si>
  <si>
    <t>(716) 778-8445</t>
  </si>
  <si>
    <t>2828 Brown Road</t>
  </si>
  <si>
    <t>NEWFANE</t>
  </si>
  <si>
    <t>14108</t>
  </si>
  <si>
    <t>SOLOMON OLIVER MECHANICAL CONTRACTING CORP.</t>
  </si>
  <si>
    <t>solco346@aol.com</t>
  </si>
  <si>
    <t>(718) 346-1616</t>
  </si>
  <si>
    <t>(718) 495-0284</t>
  </si>
  <si>
    <t>49 East 89th Street</t>
  </si>
  <si>
    <t>SORTAC SYSTEMS LLC</t>
  </si>
  <si>
    <t>raj@sortacsystems.com</t>
  </si>
  <si>
    <t>(703) 362-1063</t>
  </si>
  <si>
    <t>(703) 978-0790</t>
  </si>
  <si>
    <t>7304 Scarlet Oak Court, Suite 1B</t>
  </si>
  <si>
    <t>FAIRFAX STATION</t>
  </si>
  <si>
    <t>VA</t>
  </si>
  <si>
    <t>22039</t>
  </si>
  <si>
    <t>South Atlantic Services</t>
  </si>
  <si>
    <t>southatlantic15@yahoo.com</t>
  </si>
  <si>
    <t>(516) 921-0836</t>
  </si>
  <si>
    <t>(516) 921-9391</t>
  </si>
  <si>
    <t>345 Cold Spring Road</t>
  </si>
  <si>
    <t>SOUTHERN TIER MUNICIPAL &amp; CONSTRUCTION SUPPLY</t>
  </si>
  <si>
    <t>mbpsts@gmail.com</t>
  </si>
  <si>
    <t>(716) 487-0168</t>
  </si>
  <si>
    <t>(716) 483-0723</t>
  </si>
  <si>
    <t>P.O. Box 892</t>
  </si>
  <si>
    <t>JAMESTOWN</t>
  </si>
  <si>
    <t>14702</t>
  </si>
  <si>
    <t xml:space="preserve">SPECIAL OPPS SECURITY SERVICES </t>
  </si>
  <si>
    <t>karen@specialopsusa.com</t>
  </si>
  <si>
    <t>(877) 657-4600</t>
  </si>
  <si>
    <t>(877) 267-4300</t>
  </si>
  <si>
    <t>DUNELLEN</t>
  </si>
  <si>
    <t>08812</t>
  </si>
  <si>
    <t xml:space="preserve">SECURITY </t>
  </si>
  <si>
    <t>SPECTRUM PERSONAL COMMUNICATIONS CORP</t>
  </si>
  <si>
    <t>moluck@spectrumpcc.com</t>
  </si>
  <si>
    <t>(212) 344-3500</t>
  </si>
  <si>
    <t>(212) 344-4243</t>
  </si>
  <si>
    <t>40 EXCHANGE PLACE</t>
  </si>
  <si>
    <t>BUSINESS CONSULTANTS; COMMUNITY DEVELOPMENT; CONTRACT COMPLIANCE CONSULTANT; GOVERNMENT RELATIONS; MWBE CONTRACT COMPLIANCE</t>
  </si>
  <si>
    <t>Spread Information Sciences, Inc.</t>
  </si>
  <si>
    <t>SALES@SPREADINFO.COM</t>
  </si>
  <si>
    <t>(718) 225-0222</t>
  </si>
  <si>
    <t>(718) 225-7735</t>
  </si>
  <si>
    <t>48-46 CLEARVIEW EXPRESSWAY</t>
  </si>
  <si>
    <t>Bayside</t>
  </si>
  <si>
    <t>STANCO ELECTRICAL CONTRACTORS</t>
  </si>
  <si>
    <t>stancoelectric@aol.com</t>
  </si>
  <si>
    <t>(718) 438-4505</t>
  </si>
  <si>
    <t>(718) 227-7678</t>
  </si>
  <si>
    <t>370 Albourne Avenue</t>
  </si>
  <si>
    <t>Star Draperies</t>
  </si>
  <si>
    <t>stardraperies@aol.com</t>
  </si>
  <si>
    <t>(631) 756-2540</t>
  </si>
  <si>
    <t>(631) 756-7121</t>
  </si>
  <si>
    <t>24 Florida Street</t>
  </si>
  <si>
    <t>Manufacturer of Draperies</t>
  </si>
  <si>
    <t>STAR OF THE SEA CONCRETE CORP.</t>
  </si>
  <si>
    <t>tracey@starofthesea.biz</t>
  </si>
  <si>
    <t>(732) 238-4980</t>
  </si>
  <si>
    <t>(732) 238-3663</t>
  </si>
  <si>
    <t>448 Marlboro Road</t>
  </si>
  <si>
    <t>OLD BRIDGE</t>
  </si>
  <si>
    <t>08857</t>
  </si>
  <si>
    <t xml:space="preserve">STELE </t>
  </si>
  <si>
    <t>RP@STELEINFOTECH.COM</t>
  </si>
  <si>
    <t>(201) 298-1410</t>
  </si>
  <si>
    <t>(201) 298-1420</t>
  </si>
  <si>
    <t>622 ROUTE 10 WEST UNIT 23</t>
  </si>
  <si>
    <t>WHIPPANY</t>
  </si>
  <si>
    <t>07981</t>
  </si>
  <si>
    <t>COMPUTER HARDWARE - RESELLER; COMPUTER INTEGRATED SYSTEMS DESIGN; COMPUTER SOFTWARE - RESELLER</t>
  </si>
  <si>
    <t>Sti-Co Industries</t>
  </si>
  <si>
    <t>apk@sti-co.com</t>
  </si>
  <si>
    <t>(176) 662-2680</t>
  </si>
  <si>
    <t>(716) 662-5150</t>
  </si>
  <si>
    <t>11 Cobham Drive</t>
  </si>
  <si>
    <t>Orchard Park</t>
  </si>
  <si>
    <t>STILSING ELECTRIC, INC.</t>
  </si>
  <si>
    <t>KSTILSING@STILSINGELECTRIC.COM</t>
  </si>
  <si>
    <t>(518) 463-4451</t>
  </si>
  <si>
    <t>(518) 463-7023</t>
  </si>
  <si>
    <t>500 South Street</t>
  </si>
  <si>
    <t>RENSSELAER</t>
  </si>
  <si>
    <t>12144</t>
  </si>
  <si>
    <t>Stonytown, Inc.</t>
  </si>
  <si>
    <t>info@stonytown.com</t>
  </si>
  <si>
    <t>(516) 627-3301</t>
  </si>
  <si>
    <t>(516) 627-4310</t>
  </si>
  <si>
    <t>87 Bayview Avenue</t>
  </si>
  <si>
    <t>Manhasset</t>
  </si>
  <si>
    <t>Printing Preparations, Graphic Arts Services</t>
  </si>
  <si>
    <t>Storr Tractor Company </t>
  </si>
  <si>
    <t>kindyk@storrtractor.com </t>
  </si>
  <si>
    <t>(908) 722-9830</t>
  </si>
  <si>
    <t>(908) 722-9847</t>
  </si>
  <si>
    <t>3191 Highway 22</t>
  </si>
  <si>
    <t>Branchburg</t>
  </si>
  <si>
    <t>08876 </t>
  </si>
  <si>
    <t>Agricultural Equipment, Implements, Accessories &amp; Lawn Maintenance Equipment</t>
  </si>
  <si>
    <t>Sun General Construction Inc</t>
  </si>
  <si>
    <t>sunconstruction2000@gmail.com</t>
  </si>
  <si>
    <t>(718) 464-4600</t>
  </si>
  <si>
    <t>(718) 464-4664</t>
  </si>
  <si>
    <t>212-08 99th Ave</t>
  </si>
  <si>
    <t>Sunrise Sealcoating and Asphalt Maintanence</t>
  </si>
  <si>
    <t>info@sunrisesealcoating.com</t>
  </si>
  <si>
    <t>(631) 284-3206</t>
  </si>
  <si>
    <t>(631) 722-7557</t>
  </si>
  <si>
    <t>339 Church Lane</t>
  </si>
  <si>
    <t>Riverhead</t>
  </si>
  <si>
    <t>Asphalt coating and sealing, residential and commercial parking lot and driveway</t>
  </si>
  <si>
    <t>SUPER EAGLE CONTRACTING, INC.</t>
  </si>
  <si>
    <t>supereagleinc@gmail.com</t>
  </si>
  <si>
    <t>(917) 440-3962</t>
  </si>
  <si>
    <t>(718) 505-0979</t>
  </si>
  <si>
    <t>31-32 86th Street</t>
  </si>
  <si>
    <t>JACKSON HEIGHTS</t>
  </si>
  <si>
    <t>SUPERIOR STAFF RESOURCES</t>
  </si>
  <si>
    <t>(212) 883-0988</t>
  </si>
  <si>
    <t>(212) 883-0391</t>
  </si>
  <si>
    <t>708 Third Avenue, Suite 1915</t>
  </si>
  <si>
    <t xml:space="preserve">STAFFING SERVICES </t>
  </si>
  <si>
    <t>Superior Windows </t>
  </si>
  <si>
    <t>jsdt90a@aol.com </t>
  </si>
  <si>
    <t>(631) 751-0552</t>
  </si>
  <si>
    <t>(631) 751-0859</t>
  </si>
  <si>
    <t>9 Oval Court</t>
  </si>
  <si>
    <t>Venetian Blinds, Awnings and Shades</t>
  </si>
  <si>
    <t>SUPREME SAFETY COMPANY</t>
  </si>
  <si>
    <t>customerservice@supremesafetyinc.com</t>
  </si>
  <si>
    <t>(215) 259-1400</t>
  </si>
  <si>
    <t>34 Commerce Dr</t>
  </si>
  <si>
    <t>WARMINSTER</t>
  </si>
  <si>
    <t>18974</t>
  </si>
  <si>
    <t xml:space="preserve">SAFETY EQUIPMENT </t>
  </si>
  <si>
    <t>SUSAN WISNIEWSKI LANDSCAPE, LLC</t>
  </si>
  <si>
    <t>susan@swisniewski.com</t>
  </si>
  <si>
    <t>(845) 231-4003</t>
  </si>
  <si>
    <t>(845) 000-0000</t>
  </si>
  <si>
    <t>158 North Walnut Street</t>
  </si>
  <si>
    <t>BEACON</t>
  </si>
  <si>
    <t>12508</t>
  </si>
  <si>
    <t>SUSAN WISNIEWSKI LANDSCAPE, LLC IS A PROFESSIONAL LANDSCAPE ARCHITECTURAL OFFICE. ; THAT PROVIDES ALL SERVICES RELATED TO THE FIELD FROM DESIGN, CONSULTATION, CONSTRUCTION DOCUMENTATION AND FIELD SUPERVISION/OBSERVATION.</t>
  </si>
  <si>
    <t>SUSAN'S CLEANING ANGELS, INC</t>
  </si>
  <si>
    <t>jdperelli@gmail.com</t>
  </si>
  <si>
    <t>(917) 575-6800</t>
  </si>
  <si>
    <t>41 Cherry Ln</t>
  </si>
  <si>
    <t>SWEET HOLLOW MANAGEMENT CORP</t>
  </si>
  <si>
    <t>(631) 427-2360</t>
  </si>
  <si>
    <t>no answer no voicemail</t>
  </si>
  <si>
    <t>1 Schwab RD #7</t>
  </si>
  <si>
    <t>SWEET HOME ASSOCIATES, INC.</t>
  </si>
  <si>
    <t>MAGGY9999@roadrunner.com</t>
  </si>
  <si>
    <t>(716) 695-0007</t>
  </si>
  <si>
    <t>59 Lynbrook Drive</t>
  </si>
  <si>
    <t>TONAWANDA</t>
  </si>
  <si>
    <t>14150</t>
  </si>
  <si>
    <t>SWITZER GROUP INC THE</t>
  </si>
  <si>
    <t>lswitzer@theswitzergroup.com</t>
  </si>
  <si>
    <t>(212) 922-1313</t>
  </si>
  <si>
    <t>(212) 922-9825</t>
  </si>
  <si>
    <t>535 FIFTH AVENUE 11TH FLOOR</t>
  </si>
  <si>
    <t>ELECTRIC CONTRACTORS; GRAPHIC DESIGNERS AND SERVICES; INTERIOR DESIGN; URBAN AND REGIONAL PLANNING</t>
  </si>
  <si>
    <t xml:space="preserve">SYMPHONY PRINTING </t>
  </si>
  <si>
    <t>ljohnson@symphonyprinting.com</t>
  </si>
  <si>
    <t>(973) 751-5100</t>
  </si>
  <si>
    <t>(973) 534-3101</t>
  </si>
  <si>
    <t xml:space="preserve">PRINTING SERVICES </t>
  </si>
  <si>
    <t>Syracuse Scenery &amp; Stage Lighting Co., Inc</t>
  </si>
  <si>
    <t>info@syracusescenery.com</t>
  </si>
  <si>
    <t>(315) 453-8096</t>
  </si>
  <si>
    <t>(315) 453-7897</t>
  </si>
  <si>
    <t>101 Monarch Drive</t>
  </si>
  <si>
    <t>Liverpool</t>
  </si>
  <si>
    <t>Theatrical Equipment and Supplies</t>
  </si>
  <si>
    <t>T&amp;D ENGINEERING AND SUPPLY LLC</t>
  </si>
  <si>
    <t>ROY@TDENGSUP.COM</t>
  </si>
  <si>
    <t>(732) 766-3897</t>
  </si>
  <si>
    <t>2275 W. County Line Road Suite #6</t>
  </si>
  <si>
    <t>JACKSON</t>
  </si>
  <si>
    <t>T. J. PIPING HEATING &amp; SPRINKLER, INC.</t>
  </si>
  <si>
    <t>tjpiping@aol.com</t>
  </si>
  <si>
    <t>(718) 574-6117</t>
  </si>
  <si>
    <t>(718) 574-5102</t>
  </si>
  <si>
    <t>232 VAN SICLEN AVE</t>
  </si>
  <si>
    <t>T.U.C.S. Cleaning Services, Inc.</t>
  </si>
  <si>
    <t>cartazu@tucscleaning.com</t>
  </si>
  <si>
    <t>(973) 673-0700</t>
  </si>
  <si>
    <t>166 Central Avenue</t>
  </si>
  <si>
    <t>Orange</t>
  </si>
  <si>
    <t>07050</t>
  </si>
  <si>
    <t>TAJ ASSOCIATES USA INC</t>
  </si>
  <si>
    <t>tajassociatesusa@gmail.com</t>
  </si>
  <si>
    <t>(718) 415-4555</t>
  </si>
  <si>
    <t>(718) 442-2567</t>
  </si>
  <si>
    <t>335 Clifton Avenue</t>
  </si>
  <si>
    <t>10305</t>
  </si>
  <si>
    <t>Takbeer Enterprises, Inc</t>
  </si>
  <si>
    <t>office@takbeerent.com</t>
  </si>
  <si>
    <t>(718) 349-8877</t>
  </si>
  <si>
    <t>(718) 349-6547</t>
  </si>
  <si>
    <t>73 Provost Street</t>
  </si>
  <si>
    <t>TAMEER, Inc.</t>
  </si>
  <si>
    <t>bafarooq@gmail.com</t>
  </si>
  <si>
    <t>(516) 858-0555</t>
  </si>
  <si>
    <t>(516) 858-0444</t>
  </si>
  <si>
    <t>714 Anderson Avenue</t>
  </si>
  <si>
    <t>Franklin Square</t>
  </si>
  <si>
    <t>Air Conditioning Supplies/Refrigration Equipment/Acessories</t>
  </si>
  <si>
    <t>TARU ASSOCIATES CORP.</t>
  </si>
  <si>
    <t>cshah007@optonline.net</t>
  </si>
  <si>
    <t>(516) 503-1996</t>
  </si>
  <si>
    <t>(516) 908-3819</t>
  </si>
  <si>
    <t>1068 SUSAN CT.</t>
  </si>
  <si>
    <t>N MERRICK</t>
  </si>
  <si>
    <t>TAYLOR ENVIRONMENTAL GROUP INC</t>
  </si>
  <si>
    <t>sue@taylorenvironmental.com</t>
  </si>
  <si>
    <t>(516) 358-2955</t>
  </si>
  <si>
    <t>(516) 358-1780</t>
  </si>
  <si>
    <t>130A JERICHO TURNPIKE</t>
  </si>
  <si>
    <t>ENVIRONMENTAL CONSULTANTS; WATER AND AIR POLLUTION CONTROL</t>
  </si>
  <si>
    <t>TBO Sitescapes, Inc.</t>
  </si>
  <si>
    <t>tbositescapes@aol.com</t>
  </si>
  <si>
    <t>(718) 224-0070</t>
  </si>
  <si>
    <t>(718) 224-0080</t>
  </si>
  <si>
    <t>40-18 Bell Boulevard</t>
  </si>
  <si>
    <t>Construction Services/ Builders/Equipment Supplies &amp; Maintenance</t>
  </si>
  <si>
    <t>Tec-Crete Transit Mix Corp.</t>
  </si>
  <si>
    <t>teccrete@aol.com</t>
  </si>
  <si>
    <t>(718) 657-6880</t>
  </si>
  <si>
    <t>(718) 739-3983</t>
  </si>
  <si>
    <t>180-25 Liberty Avenue</t>
  </si>
  <si>
    <t>Road Highway Building Materials/Ready Mix Concrete</t>
  </si>
  <si>
    <t>The CARA Equipment &amp; Supply Company, Inc.</t>
  </si>
  <si>
    <t>mrabin@cara-medical.com</t>
  </si>
  <si>
    <t>(800) 772-2272</t>
  </si>
  <si>
    <t>(716) 838-2362</t>
  </si>
  <si>
    <t>739 Englewood Avenue</t>
  </si>
  <si>
    <t>Medical, Rehabilitation, First Aid Equipment &amp; Supplies</t>
  </si>
  <si>
    <t>THE CAYEMITTE GROUP INC</t>
  </si>
  <si>
    <t>dcayemitte@cayemittegroup.com</t>
  </si>
  <si>
    <t>(609) 521-4200</t>
  </si>
  <si>
    <t>(888) 870-1730</t>
  </si>
  <si>
    <t>306 Farnsworth Avenue</t>
  </si>
  <si>
    <t>BORDENTOWN</t>
  </si>
  <si>
    <t>08505</t>
  </si>
  <si>
    <t>THE KETTRLES COMPANY INC</t>
  </si>
  <si>
    <t>kettco@aol.com</t>
  </si>
  <si>
    <t>(718) 624-7565</t>
  </si>
  <si>
    <t>(718) 624-7602</t>
  </si>
  <si>
    <t>422 STATE STREET SUITE 2</t>
  </si>
  <si>
    <t>11217</t>
  </si>
  <si>
    <t>The McCloud Group, LLC</t>
  </si>
  <si>
    <t>robert@themccloudgroup.com</t>
  </si>
  <si>
    <t>(201) 222-7769</t>
  </si>
  <si>
    <t>(201) 222-3491</t>
  </si>
  <si>
    <t>79 Hudson Street, Suite 506</t>
  </si>
  <si>
    <t>Hoboken</t>
  </si>
  <si>
    <t>07030</t>
  </si>
  <si>
    <t>Construction Management</t>
  </si>
  <si>
    <t>THE URBAN GROUP LTD</t>
  </si>
  <si>
    <t>CONTACT@THEURBANGROUPLTD.COM</t>
  </si>
  <si>
    <t>(718) 521-1141</t>
  </si>
  <si>
    <t>(718) 521-1142</t>
  </si>
  <si>
    <t>76-08 ROCKAWAY BLVD.</t>
  </si>
  <si>
    <t>WOODHAVEN</t>
  </si>
  <si>
    <t>11421</t>
  </si>
  <si>
    <t>THOMASSON</t>
  </si>
  <si>
    <t>JANE@THOMASSONCOMPANY.COM</t>
  </si>
  <si>
    <t>(601) 656-6000</t>
  </si>
  <si>
    <t>(601) 656-2080</t>
  </si>
  <si>
    <t>1007 ST FRANCIS DRIVE</t>
  </si>
  <si>
    <t>MS</t>
  </si>
  <si>
    <t>39350</t>
  </si>
  <si>
    <t>LUMBER/BLDG. MATERIALS (EXCLUDING PAINT); UTILITY POLES</t>
  </si>
  <si>
    <t>Three B Supply Inc., d.b.a Johnstone Supply</t>
  </si>
  <si>
    <t>rich.flaherty@johnstonesupply.com</t>
  </si>
  <si>
    <t>(914) 285-9244</t>
  </si>
  <si>
    <t>(914) 285-9245</t>
  </si>
  <si>
    <t>66 Brockway Place</t>
  </si>
  <si>
    <t>THREE GALS INDUSTRIAL LLC</t>
  </si>
  <si>
    <t>LINDA.C@3GALSINDUSTRIAL.COM</t>
  </si>
  <si>
    <t>(516) 330-0234</t>
  </si>
  <si>
    <t>(516) 922-1297</t>
  </si>
  <si>
    <t>PO BOX 177</t>
  </si>
  <si>
    <t>OYSTER BAY</t>
  </si>
  <si>
    <t>11771</t>
  </si>
  <si>
    <t>BROKER - ELECTRICAL SUPPLIES; BROKER - HVAC SUPPLIES; BROKER - INDUSTRIAL PIPE &amp;AMP; SUPPLIES; BROKER - JANITORIAL SUPPLIES; BROKER-HAND TOOLS; MANUFACTURER'S REPRESENTATIVE</t>
  </si>
  <si>
    <t>Thurmond Industries, Inc.</t>
  </si>
  <si>
    <t>erin@thequickcan.biz</t>
  </si>
  <si>
    <t>(646) 389-8070</t>
  </si>
  <si>
    <t>(646) 435-0636</t>
  </si>
  <si>
    <t>122 W 27th Street</t>
  </si>
  <si>
    <t>Janitorial Supplies/ General Line</t>
  </si>
  <si>
    <t>TIGHTSEAL CONSTRUCTION INC.</t>
  </si>
  <si>
    <t>office@tightsealconstruction.com</t>
  </si>
  <si>
    <t>(718) 503-0775</t>
  </si>
  <si>
    <t>557 Grand Concourse #3</t>
  </si>
  <si>
    <t>WATERPROOFING</t>
  </si>
  <si>
    <t>TIKI Industries, Inc.</t>
  </si>
  <si>
    <t>leilani42906@gmail.com</t>
  </si>
  <si>
    <t>(631) 284-3819</t>
  </si>
  <si>
    <t>8 Tree Lane</t>
  </si>
  <si>
    <t>Constrcution Services/Bridges/Airport Runway/Communication Equipment</t>
  </si>
  <si>
    <t>Ti-Tone Communications, Inc.</t>
  </si>
  <si>
    <t>mwong@titone.com</t>
  </si>
  <si>
    <t>(212) 431-7765</t>
  </si>
  <si>
    <t>(718) 939-3966</t>
  </si>
  <si>
    <t>36-29 Main Street 2nd Floor</t>
  </si>
  <si>
    <t>Telecommunications, Sec.System,Data &amp; Video Network</t>
  </si>
  <si>
    <t>TNT Interiors Inc.</t>
  </si>
  <si>
    <t>donnajabbour@tntind.net</t>
  </si>
  <si>
    <t>(718) 776-5315</t>
  </si>
  <si>
    <t>(718) 465-7718</t>
  </si>
  <si>
    <t>213-19 99th Avenue</t>
  </si>
  <si>
    <t>Toll International LLC</t>
  </si>
  <si>
    <t>nure.aiza@tollintl.com</t>
  </si>
  <si>
    <t>(917) 579-0642</t>
  </si>
  <si>
    <t>(413) 513-4240</t>
  </si>
  <si>
    <t>137 East 26th Street</t>
  </si>
  <si>
    <t>Computer Software/Data Processing/Architectural/ &amp; Consulting Services</t>
  </si>
  <si>
    <t>TONAGE INC</t>
  </si>
  <si>
    <t>re@rebatonage.com</t>
  </si>
  <si>
    <t>(718) 725-7009</t>
  </si>
  <si>
    <t>293 Castle Avenue Suite 1B</t>
  </si>
  <si>
    <t>Tools for Industry Corp.</t>
  </si>
  <si>
    <t>fortiz@toolsforindustry.com</t>
  </si>
  <si>
    <t>(631) 585-0027</t>
  </si>
  <si>
    <t>(631) 585-0044</t>
  </si>
  <si>
    <t>856 Johnson Avenue, Suite 5</t>
  </si>
  <si>
    <t>Total Electrical Construction Co Inc.</t>
  </si>
  <si>
    <t>mike@totalmbe.com</t>
  </si>
  <si>
    <t>(718)229-3300</t>
  </si>
  <si>
    <t>(718) 229-0712</t>
  </si>
  <si>
    <t>234-19 41s Ave</t>
  </si>
  <si>
    <t>Douglaston</t>
  </si>
  <si>
    <t>11363</t>
  </si>
  <si>
    <t>Power,lighting and commercial wiring</t>
  </si>
  <si>
    <t>Total Electrical Distributors Inc.</t>
  </si>
  <si>
    <t>totale14@aol.com</t>
  </si>
  <si>
    <t>(718) 273-9300</t>
  </si>
  <si>
    <t>(718) 273-9316</t>
  </si>
  <si>
    <t>388 South avenue</t>
  </si>
  <si>
    <t>Staten Island</t>
  </si>
  <si>
    <t>Tower Maintenance Corp.</t>
  </si>
  <si>
    <t>towermail@aol.com</t>
  </si>
  <si>
    <t>(516) 305-5100</t>
  </si>
  <si>
    <t>(516) 627-5273</t>
  </si>
  <si>
    <t>456 Glen Cove Avenue</t>
  </si>
  <si>
    <t>Sea Cliff</t>
  </si>
  <si>
    <t>Traffic Lane Closures, LLC</t>
  </si>
  <si>
    <t>tr@trafficlaneclosures.com</t>
  </si>
  <si>
    <t>(845) 228-6100</t>
  </si>
  <si>
    <t>(845) 228-5450</t>
  </si>
  <si>
    <t>P.O. Box 726</t>
  </si>
  <si>
    <t>Brewster</t>
  </si>
  <si>
    <t>Manufacture, Const., Distributor</t>
  </si>
  <si>
    <t>TRANSIT SOLUTIONS SERVICES INC</t>
  </si>
  <si>
    <t>cherylrach@aol.com</t>
  </si>
  <si>
    <t>(347) 835-8188</t>
  </si>
  <si>
    <t>2422 CoCo Bay Circle</t>
  </si>
  <si>
    <t>OCALA</t>
  </si>
  <si>
    <t>34743</t>
  </si>
  <si>
    <t>TRANSITAIR INC</t>
  </si>
  <si>
    <t>DSHARMA@TRANSITAIRUSA.COM</t>
  </si>
  <si>
    <t>(607) 324-7860</t>
  </si>
  <si>
    <t>(607) 324-2930</t>
  </si>
  <si>
    <t>27 BANK STREET</t>
  </si>
  <si>
    <t>HORNELL</t>
  </si>
  <si>
    <t>14843</t>
  </si>
  <si>
    <t>Trico Enterprises, Inc.</t>
  </si>
  <si>
    <t>jt@tricoenterprises.com</t>
  </si>
  <si>
    <t>(212) 239-7328</t>
  </si>
  <si>
    <t>(212) 239-7369</t>
  </si>
  <si>
    <t>237 West 35th Street, Suite 301</t>
  </si>
  <si>
    <t>Sales of Janitorial Supplies</t>
  </si>
  <si>
    <t xml:space="preserve">Tri-lift, Inc. </t>
  </si>
  <si>
    <t>lchain@triliftinc.net</t>
  </si>
  <si>
    <t>(516) 249-4100</t>
  </si>
  <si>
    <t>2035 New Highway</t>
  </si>
  <si>
    <t>Handling Equipment Dealer and Warehouse Solutions</t>
  </si>
  <si>
    <t>Trio Testing Corp.</t>
  </si>
  <si>
    <t>triotesting@aol.com</t>
  </si>
  <si>
    <t>(631) 531-9777</t>
  </si>
  <si>
    <t>(631) 531-9707</t>
  </si>
  <si>
    <t>63 Rome Street</t>
  </si>
  <si>
    <t>Construction Inspection &amp; Testing</t>
  </si>
  <si>
    <t>TRISTATE CONSTRUCTION AND MASONRY INC</t>
  </si>
  <si>
    <t>TRISTATE1959@GMAIL.COM</t>
  </si>
  <si>
    <t>(718) 891-2815</t>
  </si>
  <si>
    <t>(718) 434-2001</t>
  </si>
  <si>
    <t>2922 BRIGHTON 12TH STREET</t>
  </si>
  <si>
    <t>11235</t>
  </si>
  <si>
    <t>TRISTATE FILTER &amp; HVAC SUPPLIES INC</t>
  </si>
  <si>
    <t>tim@tristatefilter.com</t>
  </si>
  <si>
    <t>(631) 803-2902</t>
  </si>
  <si>
    <t>(631) 803-2617</t>
  </si>
  <si>
    <t>1612 LOCUST AVENUE, SUITE B</t>
  </si>
  <si>
    <t>BOHEMIA</t>
  </si>
  <si>
    <t>11716</t>
  </si>
  <si>
    <t>AIR CONDITIONING SUPPLIES AND EQUIPMENT; FILTERS, FURNACE, MANUFACTURING; HEATING EQUIPMENT AND SUPPLIES; INDUSTRIAL SUPPLIES</t>
  </si>
  <si>
    <t>TRITON BUILDERS INC.</t>
  </si>
  <si>
    <t>sguercia@tritonbuild.com</t>
  </si>
  <si>
    <t>(212) 300-3168</t>
  </si>
  <si>
    <t>(212) 658-9961</t>
  </si>
  <si>
    <t>64 Mill Street</t>
  </si>
  <si>
    <t>AMITYVILLE</t>
  </si>
  <si>
    <t>ny</t>
  </si>
  <si>
    <t>FENCING/IRON/METAL/SPLIT RAIL 7 ELECTRIFIED FENCING</t>
  </si>
  <si>
    <t>Troinet</t>
  </si>
  <si>
    <t>wroye@troinet.com</t>
  </si>
  <si>
    <t>(718) 761-2780</t>
  </si>
  <si>
    <t>(718) 761-2784</t>
  </si>
  <si>
    <t>1200 South Ave</t>
  </si>
  <si>
    <t>TRYUS X INC</t>
  </si>
  <si>
    <t>TRYUSX@GMAIL.COM</t>
  </si>
  <si>
    <t>(914) 772-8245</t>
  </si>
  <si>
    <t>(845) 354-8448</t>
  </si>
  <si>
    <t>687 NEW HEMPSTEAD ROAD</t>
  </si>
  <si>
    <t>TURTLE &amp; HUGHES INC</t>
  </si>
  <si>
    <t>jszoke@turtle.com</t>
  </si>
  <si>
    <t>(732) 574-3600</t>
  </si>
  <si>
    <t>(732) 574-3723</t>
  </si>
  <si>
    <t>1900 LOWER ROAD</t>
  </si>
  <si>
    <t>LINDEN</t>
  </si>
  <si>
    <t>07036</t>
  </si>
  <si>
    <t>TWIG CONSULTING ENGINEERS PC</t>
  </si>
  <si>
    <t>lmorales@twigcon.com</t>
  </si>
  <si>
    <t>(212) 967-8944</t>
  </si>
  <si>
    <t>(212) 967-8945</t>
  </si>
  <si>
    <t xml:space="preserve">7 PENN PLAZA SUITE 702 </t>
  </si>
  <si>
    <t>U.S. STONE SETTING, INC.</t>
  </si>
  <si>
    <t>RENEE@USSTONESETTING.COM</t>
  </si>
  <si>
    <t>(914) 961-0260</t>
  </si>
  <si>
    <t>(914) 345-1501</t>
  </si>
  <si>
    <t>81 Pondfield Road</t>
  </si>
  <si>
    <t>BRONXVILLE</t>
  </si>
  <si>
    <t>10708</t>
  </si>
  <si>
    <t>UBS Construction, Inc.</t>
  </si>
  <si>
    <t>sajjad@ubsconstruction.com</t>
  </si>
  <si>
    <t>(718) 666-2256</t>
  </si>
  <si>
    <t>(718) 235-1710</t>
  </si>
  <si>
    <t>604 Lincoln Ave Suite 2-R</t>
  </si>
  <si>
    <t>Building Construction/Construction Services/Trade</t>
  </si>
  <si>
    <t xml:space="preserve">UCI - UNIQUE </t>
  </si>
  <si>
    <t>gtooley@uciny.com</t>
  </si>
  <si>
    <t>(718) 392-5100</t>
  </si>
  <si>
    <t>(718) 392-7272</t>
  </si>
  <si>
    <t>IT</t>
  </si>
  <si>
    <t>Ultimat Security, Inc. </t>
  </si>
  <si>
    <t>foreverusi@aol.com</t>
  </si>
  <si>
    <t>(516) 483-8500</t>
  </si>
  <si>
    <t>(516) 483-8505</t>
  </si>
  <si>
    <t>250 Fulton Street, #M 106</t>
  </si>
  <si>
    <t>Hemsptead</t>
  </si>
  <si>
    <t>Unarmed Security Service</t>
  </si>
  <si>
    <t>Unalite Electric &amp; Lighting, LLC</t>
  </si>
  <si>
    <t>mnaughton@jdclighting.com</t>
  </si>
  <si>
    <t>(718) 898-5100</t>
  </si>
  <si>
    <t>(718) 898-7957</t>
  </si>
  <si>
    <t>4707 32nd Place</t>
  </si>
  <si>
    <t>Electrical Service &amp; Maintenance</t>
  </si>
  <si>
    <t>Uniforms by Park Coats, Inc.</t>
  </si>
  <si>
    <t>dhaymando@uniformsbypark.com</t>
  </si>
  <si>
    <t>(718) 499-1182</t>
  </si>
  <si>
    <t>(718) 499-1646</t>
  </si>
  <si>
    <t>790 3rd avenue</t>
  </si>
  <si>
    <t>Manufacturing &amp; Reatail of Law Enforcement Uniforms</t>
  </si>
  <si>
    <t>UNITED INDUSTRIES &amp; CONSTRUCTION CORP.</t>
  </si>
  <si>
    <t>miker@unitdconstructioncorp.com</t>
  </si>
  <si>
    <t>(212) 571-1643</t>
  </si>
  <si>
    <t>(718) 743-2583</t>
  </si>
  <si>
    <t>2590 EAST 21ST STREET</t>
  </si>
  <si>
    <t>Universal Design &amp; Construction Management LLC</t>
  </si>
  <si>
    <t>stevenb.universaldesign@aol.com</t>
  </si>
  <si>
    <t>(516) 693-0112</t>
  </si>
  <si>
    <t>1595 Grand Avenue</t>
  </si>
  <si>
    <t>Construction Management, Engineering Plans, Architectural Reviews, Zoning</t>
  </si>
  <si>
    <t>Universal Play Systems, Inc.</t>
  </si>
  <si>
    <t>lmartelli@universalplay.com</t>
  </si>
  <si>
    <t>(914) 834-7692</t>
  </si>
  <si>
    <t>(914) 576-0238</t>
  </si>
  <si>
    <t>1 Madison Avenue</t>
  </si>
  <si>
    <t>Supply Playground Equipment</t>
  </si>
  <si>
    <t>UPDATES &amp; DESIGNS INC</t>
  </si>
  <si>
    <t>jconstantine@updatesanddesigns.com</t>
  </si>
  <si>
    <t>(585) 783-1531</t>
  </si>
  <si>
    <t>(585) 328-8757</t>
  </si>
  <si>
    <t>1749 Scottsville Rd</t>
  </si>
  <si>
    <t>Upscale Cleaning Service, Inc.</t>
  </si>
  <si>
    <t>upscalecleaning@zwallet.com </t>
  </si>
  <si>
    <t>(516) 292-2091</t>
  </si>
  <si>
    <t>(866) 531-9646</t>
  </si>
  <si>
    <t>254 Bennett Avenue</t>
  </si>
  <si>
    <t>Janitorial Serv., Supplies</t>
  </si>
  <si>
    <t>UPSTATE STEEL</t>
  </si>
  <si>
    <t>info@upstatesteel.com</t>
  </si>
  <si>
    <t>(716) 892-8434</t>
  </si>
  <si>
    <t>1800 Dale Rd</t>
  </si>
  <si>
    <t>14225</t>
  </si>
  <si>
    <t>URBAN ECOSPACES, INC.</t>
  </si>
  <si>
    <t>evperry@urbanecospaces.com</t>
  </si>
  <si>
    <t>(718) 874-9453</t>
  </si>
  <si>
    <t>(877) 773-8795</t>
  </si>
  <si>
    <t>88-21 192nd Street</t>
  </si>
  <si>
    <t>RESIDENTIAL BUILDING CONSTRUCTION, REMODELING AND RENOVATING, RESIDENTIAL BUILDING, CONSTRUCTION MANAGEMENT.</t>
  </si>
  <si>
    <t>UTB-United Technology, Inc.</t>
  </si>
  <si>
    <t>msharma@utb1.com</t>
  </si>
  <si>
    <t>(516) 326-1160</t>
  </si>
  <si>
    <t>(516) 326-1162</t>
  </si>
  <si>
    <t>141 New Hyde Park Road</t>
  </si>
  <si>
    <t>Gen. Const./Environmental</t>
  </si>
  <si>
    <t>UZO 1 International </t>
  </si>
  <si>
    <t>uzo1@uzo1.com</t>
  </si>
  <si>
    <t>(716) 845-5078</t>
  </si>
  <si>
    <t>(716) 845-5372</t>
  </si>
  <si>
    <t>701 Seneca Street, Suite 730</t>
  </si>
  <si>
    <t>Wholesale of Prod., Building Const, IT Serv</t>
  </si>
  <si>
    <t>V R D CONTRACTING INC.</t>
  </si>
  <si>
    <t>joe@vrdcontracting.com</t>
  </si>
  <si>
    <t>(631) 956-7000</t>
  </si>
  <si>
    <t>(631) 956-3306</t>
  </si>
  <si>
    <t>25 Andrea Road</t>
  </si>
  <si>
    <t>SINCE 1993, VRD CONTRACTING, INC. HAS BEEN IN GENERAL CONTRACTING AND CONSTRUCTION MANAGEMENT SERVICES PROVIDING COMMERCIAL RENOVATION AND NEW CONSTRUCTION, IN-DEPTH PRE-CONSTRUCTION PLANNING, COMPREHENSIVE PROJECT MANAGEMENT, DESIGN ASSIST SERVICES, BUDGETING, SCHEDULING, DESIGN BUILD, SITE SUPERVISION,INSPECTION, SAFETY &amp; COMPLIANCE PROGRAMS, FOR SUCH DISTINGUISHED CLIENTS AS: JP MORGAN / CHASE, NASTECH PHARMACEUTICAL, NORTH FORK BANK, CONVERSENT COMMUNICATIONS, SIEMENS ELECTRONICS, BELL ATLANTIC, GREENPOINT BANK, FUNCOLAND, KENTUCKY FRIED CHICKEN, FOOT LOCKER AND RITE AID.; ; ;</t>
  </si>
  <si>
    <t>VALENTE CONTRACTING CORP.</t>
  </si>
  <si>
    <t>mimi_valente@yahoo.com</t>
  </si>
  <si>
    <t>(516) 746-7933</t>
  </si>
  <si>
    <t>(516) 248-3746</t>
  </si>
  <si>
    <t>77 Jackson Avenue</t>
  </si>
  <si>
    <t>VALLEY INDUSTRIAL PRODUCTS</t>
  </si>
  <si>
    <t>jdvip@earthlink.net</t>
  </si>
  <si>
    <t>(631) 385-9300</t>
  </si>
  <si>
    <t>(631) 385-9340</t>
  </si>
  <si>
    <t>152 NEW YORK AVENUE</t>
  </si>
  <si>
    <t>PRESSURE SENSITIVE LABELS</t>
  </si>
  <si>
    <t>Van Bortel Ford, Inc.</t>
  </si>
  <si>
    <t>fleet@vanbortelford.com</t>
  </si>
  <si>
    <t>(585) 924-9525</t>
  </si>
  <si>
    <t>(585) 924-9543</t>
  </si>
  <si>
    <t>7325 Route 96</t>
  </si>
  <si>
    <t>Ford Vehicle Sales Fleet New &amp; Used</t>
  </si>
  <si>
    <t>VANGUARD HVAC TECHNOLOGIES INC</t>
  </si>
  <si>
    <t>vanguardhvac@verizon.net</t>
  </si>
  <si>
    <t>(718) 377-1273</t>
  </si>
  <si>
    <t>(718) 677-4371</t>
  </si>
  <si>
    <t>2907 QUENTIN ROAD</t>
  </si>
  <si>
    <t>11229</t>
  </si>
  <si>
    <t>CONSTRUCTION; ENGINEERING - MECHANICAL</t>
  </si>
  <si>
    <t>VENTURA INSURANCE BROKERAGE INC.</t>
  </si>
  <si>
    <t>csadofsky@venturainsurance.com</t>
  </si>
  <si>
    <t>(212) 702-3300</t>
  </si>
  <si>
    <t>(212) 702-3333</t>
  </si>
  <si>
    <t>Out of Office 8/7</t>
  </si>
  <si>
    <t>475 Park Avenue South, 17th Fl</t>
  </si>
  <si>
    <t>VENUS GROUP, INC.</t>
  </si>
  <si>
    <t>dsingh@venusgroupinc.com</t>
  </si>
  <si>
    <t>(347) 480-5450</t>
  </si>
  <si>
    <t>(347) 480-5451</t>
  </si>
  <si>
    <t>97 06 117th STREET</t>
  </si>
  <si>
    <t>SOUTH RICHMOND HILL</t>
  </si>
  <si>
    <t>11419</t>
  </si>
  <si>
    <t>VERDUGOS GENERAL CONTRACTORS CORP</t>
  </si>
  <si>
    <t>verdugoscontractos@yahoo.com</t>
  </si>
  <si>
    <t>(347) 385-4248</t>
  </si>
  <si>
    <t>(718) 235-9728</t>
  </si>
  <si>
    <t>608 Liberty Avenue</t>
  </si>
  <si>
    <t>Vibranalysis, Inc.</t>
  </si>
  <si>
    <t>LINDA@VIBRANALYSISINC.COM</t>
  </si>
  <si>
    <t>(718) 601-7343</t>
  </si>
  <si>
    <t>(718)-601-7536</t>
  </si>
  <si>
    <t>3109 Kingsbridge Ave</t>
  </si>
  <si>
    <t>10463</t>
  </si>
  <si>
    <t>DRILLING &amp; BLASTING CONSULTANT; GEOLOGICAL CONSULTANT; INSPECTION SERVICES; INSURANCE CLAIMS INVESTIGATION; SEISMIC GEOPHYSICAL SURVEY SERVICES; VIBRATION &amp; NOISE MONITORING; Geotechnical testing laboratories or services</t>
  </si>
  <si>
    <t>Vinoleo Solution &amp; Services Inc.</t>
  </si>
  <si>
    <t>jamesdu@vinoleoinc.com</t>
  </si>
  <si>
    <t>(718)392-5100</t>
  </si>
  <si>
    <t>27-08 42nd Road</t>
  </si>
  <si>
    <t>FF</t>
  </si>
  <si>
    <t>VIRSIG</t>
  </si>
  <si>
    <t>bvalenza@virsig.com</t>
  </si>
  <si>
    <t>(844) 484-7744</t>
  </si>
  <si>
    <t>(718) 728-2529</t>
  </si>
  <si>
    <t>48-02 25th Ave, Suite 407</t>
  </si>
  <si>
    <t>11103</t>
  </si>
  <si>
    <t>provider of IP Network monitoring and services with a physical security focus.</t>
  </si>
  <si>
    <t>VISTA ENGINEERING CORPORATION</t>
  </si>
  <si>
    <t>VISTAENGINEERING@YAHOO.COM</t>
  </si>
  <si>
    <t>(201) 945-9434</t>
  </si>
  <si>
    <t>(201) 945-9438</t>
  </si>
  <si>
    <t>1030 PLESANTVIEW TERRACE</t>
  </si>
  <si>
    <t>RIDGEFIELD</t>
  </si>
  <si>
    <t>07626</t>
  </si>
  <si>
    <t>VOLTAMP ELECTRICAL CONTRACTORS INC</t>
  </si>
  <si>
    <t>voltampelectrical@gmail.com</t>
  </si>
  <si>
    <t>(718) 874-7500</t>
  </si>
  <si>
    <t>(718) 896-1700</t>
  </si>
  <si>
    <t>88 55 76th AVENUE</t>
  </si>
  <si>
    <t>W AND B ELECTRIC CORPORATION</t>
  </si>
  <si>
    <t>wbelectric@optonline.net</t>
  </si>
  <si>
    <t>(718) 529-5919</t>
  </si>
  <si>
    <t>(718) 881-5481</t>
  </si>
  <si>
    <t>135 15 135th Avenue</t>
  </si>
  <si>
    <t>QUEENS</t>
  </si>
  <si>
    <t>W. KELLY EQUIPMENT, INC.</t>
  </si>
  <si>
    <t>(973) 292-4907</t>
  </si>
  <si>
    <t>(973) 538-3864</t>
  </si>
  <si>
    <t>17 Maple Avenue</t>
  </si>
  <si>
    <t>MORRIS PLAINS</t>
  </si>
  <si>
    <t>07950</t>
  </si>
  <si>
    <t>W.C. ROBERSON PLUMBING &amp; CONSTRUCTION CORP.</t>
  </si>
  <si>
    <t>WCRPLBG@AOL.COM</t>
  </si>
  <si>
    <t>(716) 892-5052</t>
  </si>
  <si>
    <t>(716) 892-9442</t>
  </si>
  <si>
    <t>602 E. Delavan Avenue</t>
  </si>
  <si>
    <t>14211</t>
  </si>
  <si>
    <t>Wah Lai Ceramic Tile &amp; Lumber Corp.</t>
  </si>
  <si>
    <t>richard.wahlai@gmail.com</t>
  </si>
  <si>
    <t>(718) 321-8181</t>
  </si>
  <si>
    <t>(718) 321-1346</t>
  </si>
  <si>
    <t>134-14 Northern Boulevard</t>
  </si>
  <si>
    <t>Abrasive Equipment Tools/ Acoustical Tile/ Insulating &amp; Supplies/Air Conditioning, Heating Equipment</t>
  </si>
  <si>
    <t>WALDNERS BUSINESS ENVIRONMENTS INC</t>
  </si>
  <si>
    <t>jgeorgiades@waldners.com; mstern@waldners.com</t>
  </si>
  <si>
    <t>(631) 844-9300</t>
  </si>
  <si>
    <t>(631) 694-6303</t>
  </si>
  <si>
    <t>125 ROUTE 110</t>
  </si>
  <si>
    <t>BROKER - OFFICE FURNITURE; OFFICE FURNITURE INSTALLATION</t>
  </si>
  <si>
    <t>WALLICCAN ELECTRICAL CONTRACTOR, INC.</t>
  </si>
  <si>
    <t>wallilecky@verizon.net</t>
  </si>
  <si>
    <t>(718) 251-3742</t>
  </si>
  <si>
    <t>(718) 251-3771</t>
  </si>
  <si>
    <t>1446 E. 85 Street</t>
  </si>
  <si>
    <t>WALTON ELECTRICAL CONSTRUCTION</t>
  </si>
  <si>
    <t>waltoncorp@yahoo.com</t>
  </si>
  <si>
    <t>(718) 978-2004</t>
  </si>
  <si>
    <t>(718) 978-2015</t>
  </si>
  <si>
    <t>122-36 FARMERS BLVD.</t>
  </si>
  <si>
    <t>Wangs Alliance Corp</t>
  </si>
  <si>
    <t>becky.li@waclighting.com</t>
  </si>
  <si>
    <t>(516) 515-5021</t>
  </si>
  <si>
    <t>(516) 515-5002</t>
  </si>
  <si>
    <t>615 South Street</t>
  </si>
  <si>
    <t>Electrical Equipment &amp; Supplies Distributor</t>
  </si>
  <si>
    <t>WASHINGTON PROPERTY MANAGEMENT</t>
  </si>
  <si>
    <t>JWASHIN1@ROCHESTER.RR.COM</t>
  </si>
  <si>
    <t>(585) 820-7198</t>
  </si>
  <si>
    <t>(585) 319-4631</t>
  </si>
  <si>
    <t>11 Timarron Trail</t>
  </si>
  <si>
    <t>14612</t>
  </si>
  <si>
    <t>WBE Sheet Metal, Inc.</t>
  </si>
  <si>
    <t>info@wbesheetmetal.com</t>
  </si>
  <si>
    <t>(718) 542-3662</t>
  </si>
  <si>
    <t>230 Manida Street</t>
  </si>
  <si>
    <t>Ornamental Metal &amp; Architectural Vents</t>
  </si>
  <si>
    <t>WEBSTER FORD DBA HENDERSON FORD MVI</t>
  </si>
  <si>
    <t>rhenderson@hendersonfamilyford.com</t>
  </si>
  <si>
    <t>(585) 787-1700</t>
  </si>
  <si>
    <t>810 RIDGE ROAD</t>
  </si>
  <si>
    <t>WEBSTER</t>
  </si>
  <si>
    <t>AUTOMOBILES, SALES AND SERVICES</t>
  </si>
  <si>
    <t>WEDLI</t>
  </si>
  <si>
    <t>judy@cj2.com</t>
  </si>
  <si>
    <t>Women Economic Developers of Long Island (WEDLI) is a not for profit organization whose goals are to foster economic development on Long Island. Its members are high-level decision-makers working either in economic development or in a company with impact on it. These outstanding women have all demonstrated community involvement and leadership in their respective fields.</t>
  </si>
  <si>
    <t>WELLS TECHNOLOGY INC</t>
  </si>
  <si>
    <t>andy@wellstech.com</t>
  </si>
  <si>
    <t>(218) 751-5117</t>
  </si>
  <si>
    <t>(218) 751-0493</t>
  </si>
  <si>
    <t>Beltrami</t>
  </si>
  <si>
    <t>4885 WINDSOR CT NW</t>
  </si>
  <si>
    <t>BEMIDJI</t>
  </si>
  <si>
    <t>MN</t>
  </si>
  <si>
    <t>56601</t>
  </si>
  <si>
    <t>AIRCRAFT EQUIPMENT - PARTS AND SUPPLIES; CHEMICALS - MANUFACTURERS AND DISTRIBUTORS; SAFETY APPLIANCES AND EQUIPMENT; WELDING SUPPLIES</t>
  </si>
  <si>
    <t>Weltmann Lighting LLC</t>
  </si>
  <si>
    <t>dweltmann@weltmannlighting.com</t>
  </si>
  <si>
    <t>(516) 513-1030</t>
  </si>
  <si>
    <t>(516) 513-1031</t>
  </si>
  <si>
    <t>25 Newbridge Rd, Suite 210</t>
  </si>
  <si>
    <t>premier lighting distributor on Long Island</t>
  </si>
  <si>
    <t>10-8-15 NCC MWBE Forum</t>
  </si>
  <si>
    <t>Whitman Printing Corp.</t>
  </si>
  <si>
    <t>info@whitmanprinting.com</t>
  </si>
  <si>
    <t>(516) 294-5350</t>
  </si>
  <si>
    <t>(516) 294-5239</t>
  </si>
  <si>
    <t>168 latham Road</t>
  </si>
  <si>
    <t>Printing Distributor</t>
  </si>
  <si>
    <t>WHOLESALE ELECTRIC CARIBE, INC.</t>
  </si>
  <si>
    <t>admin@wecipr.com</t>
  </si>
  <si>
    <t>(787) 846-5755</t>
  </si>
  <si>
    <t>(787) 970-0727</t>
  </si>
  <si>
    <t>P O Box 518</t>
  </si>
  <si>
    <t>DORADO</t>
  </si>
  <si>
    <t>PR</t>
  </si>
  <si>
    <t>00646</t>
  </si>
  <si>
    <t>Wild WomanCo., Inc.</t>
  </si>
  <si>
    <t>wildwomen@survey-equipment.com</t>
  </si>
  <si>
    <t>(516) 922-7710</t>
  </si>
  <si>
    <t>(516) 624-8821</t>
  </si>
  <si>
    <t>PO Box 118 </t>
  </si>
  <si>
    <t>Construction Supplies</t>
  </si>
  <si>
    <t>William G. Moore &amp; Son, Inc. of Delaware</t>
  </si>
  <si>
    <t>wgmoorelbr@aol.com</t>
  </si>
  <si>
    <t>(732) 303-6049</t>
  </si>
  <si>
    <t>(732) 303-6075</t>
  </si>
  <si>
    <t>P.O. Box 6309</t>
  </si>
  <si>
    <t>Freehold</t>
  </si>
  <si>
    <t>07728</t>
  </si>
  <si>
    <t>Wholesale Supplier of Lumber/Timber</t>
  </si>
  <si>
    <t>WINDSOR ELECTRICAL CONTRACTING INC.</t>
  </si>
  <si>
    <t>windsore@aol.com</t>
  </si>
  <si>
    <t>(718) 850-6523</t>
  </si>
  <si>
    <t>(718) 850-6525</t>
  </si>
  <si>
    <t>95-01 Brisbin Street</t>
  </si>
  <si>
    <t>WINNSON INSURANCE AGENCY</t>
  </si>
  <si>
    <t>winnie@winnsom.com</t>
  </si>
  <si>
    <t>(718) 874-9797</t>
  </si>
  <si>
    <t>(866) 704-2028</t>
  </si>
  <si>
    <t>36-46 37th STREET</t>
  </si>
  <si>
    <t>Wise Construction</t>
  </si>
  <si>
    <t>andrecandy@netzero.net</t>
  </si>
  <si>
    <t>(718) 827-7333</t>
  </si>
  <si>
    <t>135-23 78th Street</t>
  </si>
  <si>
    <t>Howard Beach</t>
  </si>
  <si>
    <t>Site Work Contractor</t>
  </si>
  <si>
    <t>Wiseco Electric LLC</t>
  </si>
  <si>
    <t>wisecoelectric@optonline.net</t>
  </si>
  <si>
    <t>(631) 271-5192</t>
  </si>
  <si>
    <t>44 Knollwood Road</t>
  </si>
  <si>
    <t>Building Maintenance &amp; Repair Services</t>
  </si>
  <si>
    <t>WIZARD ELECTRICAL CONSTRUCTION LLC</t>
  </si>
  <si>
    <t>wizardllc@yahoo.com</t>
  </si>
  <si>
    <t>(516) 398-3608</t>
  </si>
  <si>
    <t>(631) 588-6067</t>
  </si>
  <si>
    <t>42-13th street</t>
  </si>
  <si>
    <t>LOCUST VALLLEY</t>
  </si>
  <si>
    <t>11560</t>
  </si>
  <si>
    <t>ELECTRIC CONTRACTORS ; ELECTRICAL WIRING HARNESSES &amp; SUB-ASSEMBLIE ; LIGHTING MAINTENANCE ; ENGINEERING - ELECTRICAL ; ELECTRICAL CONTRACTORS ; SECURITY SYSTEM SERVICES (EXCEPT LOCKSMITHS)</t>
  </si>
  <si>
    <t>WNW CONCRETE CONTRACTING INC</t>
  </si>
  <si>
    <t>wnwconcrete@yahoo.com</t>
  </si>
  <si>
    <t>(917) 803-5134</t>
  </si>
  <si>
    <t>(347) 442-0510</t>
  </si>
  <si>
    <t>301 Monroe Street</t>
  </si>
  <si>
    <t>World of Promotions</t>
  </si>
  <si>
    <t>rosenfeldlayla@yahoo.com</t>
  </si>
  <si>
    <t>(847) 439-7930</t>
  </si>
  <si>
    <t>(847) 439-4302</t>
  </si>
  <si>
    <t>1310 Louis Avenue</t>
  </si>
  <si>
    <t>Elk Grove Village</t>
  </si>
  <si>
    <t>Clothing Design/Promotional Products</t>
  </si>
  <si>
    <t>XL ELECTRICAL CONTRACTORS, LLC</t>
  </si>
  <si>
    <t>khoward@xlelectric.us</t>
  </si>
  <si>
    <t>(917) 294-7322</t>
  </si>
  <si>
    <t>300 Monmouth Road</t>
  </si>
  <si>
    <t>ELIZABETH</t>
  </si>
  <si>
    <t>07208</t>
  </si>
  <si>
    <t>YELLOWSTONE CONTRACTORS CORPORATION</t>
  </si>
  <si>
    <t>DFG818@OPTONLINE.NET</t>
  </si>
  <si>
    <t>(631) 630-1838</t>
  </si>
  <si>
    <t>(516) 799-0112</t>
  </si>
  <si>
    <t>192 Windwatch Drive</t>
  </si>
  <si>
    <t xml:space="preserve">HAUPPAUGE </t>
  </si>
  <si>
    <t>11758</t>
  </si>
  <si>
    <t>YMP CONSULTING ENGINEERING LLC</t>
  </si>
  <si>
    <t>yusuf@ympengineering.com</t>
  </si>
  <si>
    <t>(973) 376-3239</t>
  </si>
  <si>
    <t>16 Layng Terrace</t>
  </si>
  <si>
    <t>SPRINGFIELD</t>
  </si>
  <si>
    <t>ZION CONTRACTING INC</t>
  </si>
  <si>
    <t>HDUARTE@ZIONCONTRACTING.COM</t>
  </si>
  <si>
    <t>(516) 960-2414</t>
  </si>
  <si>
    <t>(866) 530-7004</t>
  </si>
  <si>
    <t>250 FULTON AVENUE SUITE 514A</t>
  </si>
  <si>
    <t>HEMPSTEAD</t>
  </si>
  <si>
    <t>Aquilla &amp; Neptun Enterprises, LLC</t>
  </si>
  <si>
    <t>aquillaneptunllc@aol.com</t>
  </si>
  <si>
    <t>845-568-6293</t>
  </si>
  <si>
    <t>203-724-1676</t>
  </si>
  <si>
    <t>2 Karen Court</t>
  </si>
  <si>
    <t>Newburgh</t>
  </si>
  <si>
    <t>Armani Consulting Corp.</t>
  </si>
  <si>
    <t>kathyb@armani-engr.com</t>
  </si>
  <si>
    <t>610-737-8469</t>
  </si>
  <si>
    <t>570-325-2529</t>
  </si>
  <si>
    <t>185 Unionville Road</t>
  </si>
  <si>
    <t>Services Consultants</t>
  </si>
  <si>
    <t>Benzaiten LLC</t>
  </si>
  <si>
    <t>benzaitenllc@yahoo.com</t>
  </si>
  <si>
    <t>315-732-1312</t>
  </si>
  <si>
    <t>10024 Hillside Terrace</t>
  </si>
  <si>
    <t>Marcy</t>
  </si>
  <si>
    <t>M J Engineering &amp; Land Surveying, PC</t>
  </si>
  <si>
    <t>mpanichelli@mjels.com</t>
  </si>
  <si>
    <t>518-371-0799</t>
  </si>
  <si>
    <t>518-371-0822</t>
  </si>
  <si>
    <t>1533 Crescent Rd.</t>
  </si>
  <si>
    <t>Clifton Park</t>
  </si>
  <si>
    <t>All work districts/regions</t>
  </si>
  <si>
    <t>Mosto Technologies, Inc.</t>
  </si>
  <si>
    <t>sal@mostotech.com</t>
  </si>
  <si>
    <t>244 Madison Avenue, # 190</t>
  </si>
  <si>
    <t>212-239-1422</t>
  </si>
  <si>
    <t>212-239-4008</t>
  </si>
  <si>
    <t>Construction Consultants</t>
  </si>
  <si>
    <t>Pinewoods Engineering, P.C.</t>
  </si>
  <si>
    <t>sgilbert@pinewoodseng.com</t>
  </si>
  <si>
    <t>585-261-7852</t>
  </si>
  <si>
    <t>42 Aston Villa</t>
  </si>
  <si>
    <t>North Chili</t>
  </si>
  <si>
    <t>Civil engineering services</t>
  </si>
  <si>
    <t>QUALITY INDUSTRIES INC</t>
  </si>
  <si>
    <t>renee@quality-industriesinc.com</t>
  </si>
  <si>
    <t>631-981-3354</t>
  </si>
  <si>
    <t>631-981-3664</t>
  </si>
  <si>
    <t>1595 OCEAN AVE, UNIT B1</t>
  </si>
  <si>
    <t>Commodities</t>
  </si>
  <si>
    <t>(315)-732-1312</t>
  </si>
  <si>
    <t>Rose Star Transportation, LLC</t>
  </si>
  <si>
    <t>rosestarusa@gmail.com</t>
  </si>
  <si>
    <t>(347)-952-1299</t>
  </si>
  <si>
    <t>(347)-329-9993</t>
  </si>
  <si>
    <t>820 Colgate Avenue Apt. 17H</t>
  </si>
  <si>
    <t>TRANSPORTATION - a solid general freight carrier company.</t>
  </si>
  <si>
    <t>MTA</t>
  </si>
  <si>
    <t>megan@chelseavideos.com</t>
  </si>
  <si>
    <t>ckumi@kumicm.com</t>
  </si>
  <si>
    <t>cjmechanicalservices@gmail.com</t>
  </si>
  <si>
    <t>patelb@robinsonaerial.com</t>
  </si>
  <si>
    <t>gcarballada@foit-albert.com</t>
  </si>
  <si>
    <t>estimating@jeteract.com</t>
  </si>
  <si>
    <t>gkorley@korleyeng.com</t>
  </si>
  <si>
    <t>constance@lauraelectric.com</t>
  </si>
  <si>
    <t>alsomex@gmail.com</t>
  </si>
  <si>
    <t>Laura Electric</t>
  </si>
  <si>
    <t>(718) 661-2800</t>
  </si>
  <si>
    <t>(718) 744-2001</t>
  </si>
  <si>
    <t>119-19 15th Ave</t>
  </si>
  <si>
    <t>Korley Engineering Consultants, LLC</t>
  </si>
  <si>
    <t>(732) 679-0813</t>
  </si>
  <si>
    <t>(732) 518-5164</t>
  </si>
  <si>
    <t>347 Fifth Ave, Suite #1402</t>
  </si>
  <si>
    <t>ENGINEERING CONSULTING</t>
  </si>
  <si>
    <t>Jeter ACT</t>
  </si>
  <si>
    <t>(718) 710-6422</t>
  </si>
  <si>
    <t>P.O. Box 25641</t>
  </si>
  <si>
    <t>ASBESTOS ABATEMENT, INTERIOR DEMO, MOLD REMEDIATION</t>
  </si>
  <si>
    <t xml:space="preserve">Foit Albert Associates </t>
  </si>
  <si>
    <t>(212) 372-4813</t>
  </si>
  <si>
    <t>215 West 94th Street</t>
  </si>
  <si>
    <t xml:space="preserve">ARCHITECTURE, ENGINEERING, SURVEYING </t>
  </si>
  <si>
    <t>One Edgewood Drive</t>
  </si>
  <si>
    <t>C&amp;J Mechanical Services, LLC</t>
  </si>
  <si>
    <t>(917) 471-9611</t>
  </si>
  <si>
    <t>(917) 471-9612</t>
  </si>
  <si>
    <t>199 Lincoln Ave, Suite #211</t>
  </si>
  <si>
    <t>GENERAL MECHANIC SERVICES (HVAC), BOILER/BURNER, CHILLERS, WELDING, PIPING, DEMO</t>
  </si>
  <si>
    <t>Charles Kumi</t>
  </si>
  <si>
    <t>(202) 684-8858</t>
  </si>
  <si>
    <t>(866) 709-9814</t>
  </si>
  <si>
    <t>4530 Wisconsin Ave, NW, Ste 450</t>
  </si>
  <si>
    <t>Washington DC</t>
  </si>
  <si>
    <t xml:space="preserve">Chelsea Videos </t>
  </si>
  <si>
    <t>(212) 924-3622</t>
  </si>
  <si>
    <t>RESEARCH, INTERVIEWING, VIDEOING, EDITING, SCRIPTING, VOICEOVER, WEB COMPRESSION</t>
  </si>
  <si>
    <t>Splash Power Wash Inc.</t>
  </si>
  <si>
    <t>(914) 363-9655</t>
  </si>
  <si>
    <t xml:space="preserve">PO Box 1419 </t>
  </si>
  <si>
    <t>New Rochelle</t>
  </si>
  <si>
    <t>10802</t>
  </si>
  <si>
    <t>INDUSTRIAL PROFESSIONAL HIGH PRESSURE WASHER</t>
  </si>
  <si>
    <t>Eco Green Solutions LLC</t>
  </si>
  <si>
    <t>bmark@ecgrn.com</t>
  </si>
  <si>
    <t>(908) 285-4787</t>
  </si>
  <si>
    <t>ENVIRONMENTAL COMPLIANCE AND GROUNDWATER SPECIALIST</t>
  </si>
  <si>
    <t>27 Glenside Drive</t>
  </si>
  <si>
    <t>Budd Lake</t>
  </si>
  <si>
    <t>07828</t>
  </si>
  <si>
    <t>Electric Fixx Inc</t>
  </si>
  <si>
    <t>ELECTRICAL OR GENERAL CONTRACTORS</t>
  </si>
  <si>
    <t>electricfixxd@gmail.com</t>
  </si>
  <si>
    <t>(347) 513-1411</t>
  </si>
  <si>
    <t>(718) 228-6700</t>
  </si>
  <si>
    <t>Sentec Promotions Inc. DBA Susie Specialities</t>
  </si>
  <si>
    <t>4367 Harlem Road</t>
  </si>
  <si>
    <t>Amherst</t>
  </si>
  <si>
    <t xml:space="preserve">susiespec@aol.com </t>
  </si>
  <si>
    <t>(716) 839-2294</t>
  </si>
  <si>
    <t>(716) 839-3720</t>
  </si>
  <si>
    <t>Premiums, Gift Awards, and Branded Clothing</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</si>
</sst>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11"/>
      <color theme="1"/>
      <name val="Calibri"/>
      <family val="2"/>
      <scheme val="minor"/>
    </font>
    <font>
      <sz val="12"/>
      <color theme="1"/>
      <name val="Calibri"/>
      <family val="2"/>
      <scheme val="minor"/>
    </font>
    <font>
      <u/>
      <sz val="12"/>
      <color rgb="FF0070C0"/>
      <name val="Calibri"/>
      <family val="2"/>
      <scheme val="minor"/>
    </font>
    <font>
      <u/>
      <sz val="11"/>
      <color theme="10"/>
      <name val="Calibri"/>
      <family val="2"/>
      <scheme val="minor"/>
    </font>
    <font>
      <u/>
      <sz val="12"/>
      <color theme="10"/>
      <name val="Calibri"/>
      <family val="2"/>
      <scheme val="minor"/>
    </font>
    <font>
      <sz val="12"/>
      <color rgb="FF000000"/>
      <name val="Calibri"/>
      <family val="2"/>
      <scheme val="minor"/>
    </font>
    <font>
      <u/>
      <sz val="12"/>
      <color theme="1"/>
      <name val="Calibri"/>
      <family val="2"/>
      <scheme val="minor"/>
    </font>
    <font>
      <sz val="12"/>
      <color rgb="FF212121"/>
      <name val="Calibri"/>
      <family val="2"/>
      <scheme val="minor"/>
    </font>
    <font>
      <i/>
      <sz val="12"/>
      <color rgb="FFFF0000"/>
      <name val="Calibri"/>
      <family val="2"/>
      <scheme val="minor"/>
    </font>
    <font>
      <sz val="12"/>
      <color rgb="FF002060"/>
      <name val="Calibri"/>
      <family val="2"/>
      <scheme val="minor"/>
    </font>
    <font>
      <sz val="12"/>
      <color theme="1" tint="4.9989318521683403E-2"/>
      <name val="Calibri"/>
      <family val="2"/>
      <scheme val="minor"/>
    </font>
    <font>
      <sz val="12"/>
      <name val="Calibri"/>
      <family val="2"/>
      <scheme val="minor"/>
    </font>
    <font>
      <u/>
      <sz val="12"/>
      <name val="Calibri"/>
      <family val="2"/>
      <scheme val="minor"/>
    </font>
    <font>
      <u/>
      <sz val="11"/>
      <color rgb="FF0070C0"/>
      <name val="Calibri"/>
      <family val="2"/>
      <scheme val="minor"/>
    </font>
    <font>
      <b/>
      <sz val="9"/>
      <color indexed="81"/>
      <name val="Tahoma"/>
      <family val="2"/>
    </font>
    <font>
      <sz val="9"/>
      <color indexed="81"/>
      <name val="Tahoma"/>
      <family val="2"/>
    </font>
    <font>
      <sz val="10"/>
      <name val="Arial"/>
      <family val="2"/>
    </font>
    <font>
      <sz val="10"/>
      <color rgb="FF000000"/>
      <name val="Arial"/>
      <family val="2"/>
    </font>
  </fonts>
  <fills count="3">
    <fill>
      <patternFill patternType="none"/>
    </fill>
    <fill>
      <patternFill patternType="gray125"/>
    </fill>
    <fill>
      <patternFill patternType="solid">
        <fgColor rgb="FFFFFF00"/>
        <bgColor indexed="64"/>
      </patternFill>
    </fill>
  </fills>
  <borders count="1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92">
    <xf numFmtId="0" fontId="0" fillId="0" borderId="0" xfId="0"/>
    <xf numFmtId="0" fontId="2" fillId="0" borderId="0" xfId="0" applyFont="1" applyFill="1" applyAlignment="1">
      <alignment horizontal="left" wrapText="1"/>
    </xf>
    <xf numFmtId="0" fontId="3" fillId="0" borderId="0" xfId="0" applyFont="1" applyFill="1" applyAlignment="1">
      <alignment horizontal="left" wrapText="1"/>
    </xf>
    <xf numFmtId="0" fontId="2" fillId="0" borderId="0" xfId="0" applyFont="1" applyFill="1" applyAlignment="1">
      <alignment horizontal="right" wrapText="1"/>
    </xf>
    <xf numFmtId="0" fontId="2" fillId="0" borderId="0" xfId="0" applyFont="1" applyFill="1" applyAlignment="1">
      <alignment horizontal="center" wrapText="1"/>
    </xf>
    <xf numFmtId="0" fontId="2" fillId="0" borderId="0" xfId="0" applyFont="1" applyFill="1" applyAlignment="1">
      <alignment wrapText="1"/>
    </xf>
    <xf numFmtId="0" fontId="2" fillId="0" borderId="1" xfId="0" applyFont="1" applyFill="1" applyBorder="1" applyAlignment="1">
      <alignment wrapText="1"/>
    </xf>
    <xf numFmtId="0" fontId="0" fillId="0" borderId="0" xfId="0" applyFill="1" applyAlignment="1">
      <alignment wrapText="1"/>
    </xf>
    <xf numFmtId="0" fontId="2" fillId="0" borderId="0" xfId="0" applyFont="1" applyFill="1" applyBorder="1" applyAlignment="1">
      <alignment horizontal="left"/>
    </xf>
    <xf numFmtId="0" fontId="3" fillId="0" borderId="0" xfId="1" applyFont="1" applyFill="1" applyBorder="1" applyAlignment="1">
      <alignment horizontal="left"/>
    </xf>
    <xf numFmtId="0" fontId="2" fillId="0" borderId="0" xfId="0" applyFont="1" applyFill="1" applyBorder="1" applyAlignment="1">
      <alignment horizontal="right"/>
    </xf>
    <xf numFmtId="0" fontId="2" fillId="0" borderId="0" xfId="0" applyFont="1" applyFill="1" applyBorder="1" applyAlignment="1">
      <alignment horizontal="center"/>
    </xf>
    <xf numFmtId="0" fontId="2" fillId="0" borderId="0" xfId="0" applyFont="1" applyFill="1" applyBorder="1" applyAlignment="1"/>
    <xf numFmtId="0" fontId="2" fillId="0" borderId="2" xfId="0" applyFont="1" applyFill="1" applyBorder="1" applyAlignment="1"/>
    <xf numFmtId="0" fontId="0" fillId="0" borderId="0" xfId="0" applyFill="1"/>
    <xf numFmtId="0" fontId="3" fillId="0" borderId="0" xfId="0" applyFont="1" applyFill="1" applyBorder="1" applyAlignment="1">
      <alignment horizontal="left"/>
    </xf>
    <xf numFmtId="0" fontId="2" fillId="0" borderId="0" xfId="0" applyNumberFormat="1" applyFont="1" applyFill="1" applyBorder="1" applyAlignment="1">
      <alignment horizontal="right"/>
    </xf>
    <xf numFmtId="0" fontId="2" fillId="0" borderId="3" xfId="0" applyFont="1" applyFill="1" applyBorder="1" applyAlignment="1">
      <alignment horizontal="left"/>
    </xf>
    <xf numFmtId="0" fontId="3" fillId="0" borderId="3" xfId="0" applyFont="1" applyFill="1" applyBorder="1" applyAlignment="1">
      <alignment horizontal="left"/>
    </xf>
    <xf numFmtId="0" fontId="2" fillId="0" borderId="3" xfId="0" applyFont="1" applyFill="1" applyBorder="1" applyAlignment="1">
      <alignment horizontal="right"/>
    </xf>
    <xf numFmtId="0" fontId="2" fillId="0" borderId="3" xfId="0" applyFont="1" applyFill="1" applyBorder="1" applyAlignment="1">
      <alignment horizontal="center"/>
    </xf>
    <xf numFmtId="0" fontId="2" fillId="0" borderId="3" xfId="0" applyFont="1" applyFill="1" applyBorder="1" applyAlignment="1"/>
    <xf numFmtId="0" fontId="0" fillId="0" borderId="0" xfId="0" applyFill="1" applyAlignment="1"/>
    <xf numFmtId="0" fontId="3" fillId="0" borderId="3" xfId="1" applyFont="1" applyFill="1" applyBorder="1" applyAlignment="1">
      <alignment horizontal="left"/>
    </xf>
    <xf numFmtId="0" fontId="2" fillId="0" borderId="3" xfId="0" applyNumberFormat="1" applyFont="1" applyFill="1" applyBorder="1" applyAlignment="1">
      <alignment horizontal="right"/>
    </xf>
    <xf numFmtId="0" fontId="2" fillId="2" borderId="3" xfId="0" applyFont="1" applyFill="1" applyBorder="1" applyAlignment="1"/>
    <xf numFmtId="0" fontId="2" fillId="2" borderId="3" xfId="0" applyFont="1" applyFill="1" applyBorder="1" applyAlignment="1">
      <alignment horizontal="left"/>
    </xf>
    <xf numFmtId="0" fontId="5" fillId="0" borderId="3" xfId="1" applyFont="1" applyFill="1" applyBorder="1" applyAlignment="1">
      <alignment horizontal="left"/>
    </xf>
    <xf numFmtId="49" fontId="2" fillId="0" borderId="3" xfId="0" applyNumberFormat="1" applyFont="1" applyFill="1" applyBorder="1" applyAlignment="1">
      <alignment horizontal="left"/>
    </xf>
    <xf numFmtId="0" fontId="1" fillId="0" borderId="0" xfId="0" applyFont="1" applyFill="1" applyAlignment="1"/>
    <xf numFmtId="0" fontId="7" fillId="0" borderId="3" xfId="0" applyFont="1" applyFill="1" applyBorder="1" applyAlignment="1">
      <alignment horizontal="left"/>
    </xf>
    <xf numFmtId="0" fontId="7" fillId="0" borderId="3" xfId="0" applyFont="1" applyFill="1" applyBorder="1" applyAlignment="1"/>
    <xf numFmtId="0" fontId="6" fillId="0" borderId="3" xfId="0" applyFont="1" applyFill="1" applyBorder="1" applyAlignment="1">
      <alignment horizontal="right"/>
    </xf>
    <xf numFmtId="0" fontId="4" fillId="0" borderId="3" xfId="1" applyFill="1" applyBorder="1" applyAlignment="1">
      <alignment horizontal="left"/>
    </xf>
    <xf numFmtId="0" fontId="0" fillId="0" borderId="3" xfId="0" applyBorder="1" applyAlignment="1">
      <alignment horizontal="left" vertical="top"/>
    </xf>
    <xf numFmtId="0" fontId="0" fillId="0" borderId="3" xfId="0" applyFill="1" applyBorder="1" applyAlignment="1">
      <alignment horizontal="left" vertical="top"/>
    </xf>
    <xf numFmtId="0" fontId="2" fillId="0" borderId="4" xfId="0" applyFont="1" applyFill="1" applyBorder="1" applyAlignment="1">
      <alignment horizontal="left"/>
    </xf>
    <xf numFmtId="0" fontId="8" fillId="0" borderId="3" xfId="0" applyFont="1" applyFill="1" applyBorder="1" applyAlignment="1">
      <alignment horizontal="left"/>
    </xf>
    <xf numFmtId="0" fontId="9" fillId="2" borderId="3" xfId="0" applyFont="1" applyFill="1" applyBorder="1" applyAlignment="1"/>
    <xf numFmtId="0" fontId="0" fillId="0" borderId="3" xfId="0" applyFill="1" applyBorder="1" applyAlignment="1">
      <alignment horizontal="center" vertical="top"/>
    </xf>
    <xf numFmtId="0" fontId="4" fillId="0" borderId="3" xfId="1" applyFill="1" applyBorder="1" applyAlignment="1">
      <alignment horizontal="left" vertical="top"/>
    </xf>
    <xf numFmtId="0" fontId="3" fillId="0" borderId="4" xfId="0" applyFont="1" applyFill="1" applyBorder="1" applyAlignment="1">
      <alignment horizontal="left"/>
    </xf>
    <xf numFmtId="0" fontId="5" fillId="0" borderId="4" xfId="1" applyFont="1" applyFill="1" applyBorder="1" applyAlignment="1">
      <alignment horizontal="left"/>
    </xf>
    <xf numFmtId="0" fontId="2" fillId="0" borderId="4" xfId="0" applyFont="1" applyFill="1" applyBorder="1" applyAlignment="1">
      <alignment horizontal="left" wrapText="1"/>
    </xf>
    <xf numFmtId="0" fontId="2" fillId="0" borderId="3" xfId="0" applyFont="1" applyFill="1" applyBorder="1" applyAlignment="1">
      <alignment horizontal="left" wrapText="1"/>
    </xf>
    <xf numFmtId="0" fontId="3" fillId="0" borderId="4" xfId="1" applyFont="1" applyFill="1" applyBorder="1" applyAlignment="1">
      <alignment horizontal="left"/>
    </xf>
    <xf numFmtId="0" fontId="9" fillId="0" borderId="3" xfId="0" applyFont="1" applyFill="1" applyBorder="1" applyAlignment="1"/>
    <xf numFmtId="0" fontId="4" fillId="0" borderId="3" xfId="1" applyBorder="1"/>
    <xf numFmtId="0" fontId="11" fillId="2" borderId="3" xfId="0" applyFont="1" applyFill="1" applyBorder="1" applyAlignment="1"/>
    <xf numFmtId="0" fontId="1" fillId="0" borderId="0" xfId="0" applyFont="1" applyFill="1"/>
    <xf numFmtId="0" fontId="6" fillId="0" borderId="3" xfId="0" applyFont="1" applyFill="1" applyBorder="1" applyAlignment="1">
      <alignment horizontal="left"/>
    </xf>
    <xf numFmtId="0" fontId="12" fillId="0" borderId="3" xfId="0" applyFont="1" applyFill="1" applyBorder="1" applyAlignment="1">
      <alignment horizontal="left"/>
    </xf>
    <xf numFmtId="0" fontId="13" fillId="0" borderId="3" xfId="0" applyFont="1" applyFill="1" applyBorder="1" applyAlignment="1">
      <alignment horizontal="left"/>
    </xf>
    <xf numFmtId="0" fontId="0" fillId="0" borderId="3" xfId="0" applyFill="1" applyBorder="1" applyAlignment="1">
      <alignment horizontal="left"/>
    </xf>
    <xf numFmtId="0" fontId="0" fillId="0" borderId="3" xfId="0" applyFill="1" applyBorder="1" applyAlignment="1">
      <alignment horizontal="right"/>
    </xf>
    <xf numFmtId="0" fontId="0" fillId="0" borderId="3" xfId="0" applyFill="1" applyBorder="1"/>
    <xf numFmtId="0" fontId="0" fillId="0" borderId="0" xfId="0" applyFill="1" applyAlignment="1">
      <alignment horizontal="left"/>
    </xf>
    <xf numFmtId="0" fontId="14" fillId="0" borderId="0" xfId="0" applyFont="1" applyFill="1" applyAlignment="1">
      <alignment horizontal="left"/>
    </xf>
    <xf numFmtId="0" fontId="0" fillId="0" borderId="0" xfId="0" applyFill="1" applyAlignment="1">
      <alignment horizontal="right"/>
    </xf>
    <xf numFmtId="0" fontId="0" fillId="0" borderId="0" xfId="0" applyFill="1" applyAlignment="1">
      <alignment horizontal="center"/>
    </xf>
    <xf numFmtId="0" fontId="0" fillId="0" borderId="2" xfId="0" applyFill="1" applyBorder="1"/>
    <xf numFmtId="0" fontId="0" fillId="0" borderId="4" xfId="0" applyBorder="1" applyAlignment="1">
      <alignment horizontal="left" vertical="top" wrapText="1"/>
    </xf>
    <xf numFmtId="0" fontId="0" fillId="0" borderId="4" xfId="0" applyBorder="1" applyAlignment="1">
      <alignment horizontal="center" vertical="top" wrapText="1"/>
    </xf>
    <xf numFmtId="0" fontId="4" fillId="0" borderId="0" xfId="1"/>
    <xf numFmtId="0" fontId="17" fillId="0" borderId="3" xfId="0" applyFont="1" applyBorder="1"/>
    <xf numFmtId="49" fontId="17" fillId="0" borderId="3" xfId="0" applyNumberFormat="1" applyFont="1" applyBorder="1" applyAlignment="1">
      <alignment horizontal="left"/>
    </xf>
    <xf numFmtId="0" fontId="2" fillId="0" borderId="3" xfId="0" applyFont="1" applyBorder="1"/>
    <xf numFmtId="0" fontId="12" fillId="0" borderId="3" xfId="0" applyFont="1" applyBorder="1" applyAlignment="1">
      <alignment vertical="center"/>
    </xf>
    <xf numFmtId="0" fontId="18" fillId="0" borderId="3" xfId="0" applyFont="1" applyBorder="1"/>
    <xf numFmtId="0" fontId="2" fillId="0" borderId="5" xfId="0" applyFont="1" applyFill="1" applyBorder="1" applyAlignment="1">
      <alignment horizontal="left"/>
    </xf>
    <xf numFmtId="0" fontId="3" fillId="0" borderId="5" xfId="1" applyFont="1" applyFill="1" applyBorder="1" applyAlignment="1">
      <alignment horizontal="left"/>
    </xf>
    <xf numFmtId="0" fontId="2" fillId="0" borderId="5" xfId="0" applyFont="1" applyFill="1" applyBorder="1" applyAlignment="1"/>
    <xf numFmtId="0" fontId="2" fillId="0" borderId="6" xfId="0" applyFont="1" applyFill="1" applyBorder="1" applyAlignment="1">
      <alignment horizontal="left"/>
    </xf>
    <xf numFmtId="0" fontId="3" fillId="0" borderId="6" xfId="1" applyFont="1" applyFill="1" applyBorder="1" applyAlignment="1">
      <alignment horizontal="left"/>
    </xf>
    <xf numFmtId="0" fontId="2" fillId="0" borderId="6" xfId="0" applyFont="1" applyFill="1" applyBorder="1" applyAlignment="1"/>
    <xf numFmtId="0" fontId="2" fillId="0" borderId="7" xfId="0" applyFont="1" applyFill="1" applyBorder="1" applyAlignment="1">
      <alignment horizontal="right"/>
    </xf>
    <xf numFmtId="0" fontId="2" fillId="0" borderId="8" xfId="0" applyFont="1" applyFill="1" applyBorder="1" applyAlignment="1">
      <alignment horizontal="right"/>
    </xf>
    <xf numFmtId="0" fontId="2" fillId="0" borderId="9" xfId="0" applyFont="1" applyFill="1" applyBorder="1" applyAlignment="1">
      <alignment horizontal="right"/>
    </xf>
    <xf numFmtId="0" fontId="2" fillId="0" borderId="7" xfId="0" applyNumberFormat="1" applyFont="1" applyFill="1" applyBorder="1" applyAlignment="1">
      <alignment horizontal="right"/>
    </xf>
    <xf numFmtId="0" fontId="0" fillId="0" borderId="10" xfId="0" applyBorder="1" applyAlignment="1">
      <alignment horizontal="right" vertical="top" wrapText="1"/>
    </xf>
    <xf numFmtId="0" fontId="10" fillId="0" borderId="7" xfId="0" applyFont="1" applyFill="1" applyBorder="1" applyAlignment="1">
      <alignment horizontal="right"/>
    </xf>
    <xf numFmtId="0" fontId="12" fillId="0" borderId="7" xfId="0" applyFont="1" applyFill="1" applyBorder="1" applyAlignment="1">
      <alignment horizontal="right"/>
    </xf>
    <xf numFmtId="0" fontId="0" fillId="0" borderId="7" xfId="0" applyFill="1" applyBorder="1" applyAlignment="1">
      <alignment horizontal="right"/>
    </xf>
    <xf numFmtId="0" fontId="18" fillId="0" borderId="7" xfId="0" applyFont="1" applyBorder="1" applyAlignment="1">
      <alignment horizontal="right"/>
    </xf>
    <xf numFmtId="0" fontId="2" fillId="0" borderId="11" xfId="0" applyFont="1" applyFill="1" applyBorder="1" applyAlignment="1">
      <alignment horizontal="center"/>
    </xf>
    <xf numFmtId="0" fontId="2" fillId="0" borderId="12" xfId="0" applyFont="1" applyFill="1" applyBorder="1" applyAlignment="1">
      <alignment horizontal="center"/>
    </xf>
    <xf numFmtId="0" fontId="2" fillId="0" borderId="13" xfId="0" applyFont="1" applyFill="1" applyBorder="1" applyAlignment="1">
      <alignment horizontal="center"/>
    </xf>
    <xf numFmtId="0" fontId="2" fillId="0" borderId="11" xfId="0" applyFont="1" applyFill="1" applyBorder="1" applyAlignment="1">
      <alignment horizontal="left"/>
    </xf>
    <xf numFmtId="0" fontId="0" fillId="0" borderId="11" xfId="0" applyFill="1" applyBorder="1" applyAlignment="1">
      <alignment horizontal="center"/>
    </xf>
    <xf numFmtId="0" fontId="2" fillId="0" borderId="3" xfId="0" applyFont="1" applyFill="1" applyBorder="1" applyAlignment="1">
      <alignment horizontal="right" wrapText="1"/>
    </xf>
    <xf numFmtId="0" fontId="0" fillId="0" borderId="3" xfId="0" applyBorder="1" applyAlignment="1">
      <alignment horizontal="center" vertical="top" wrapText="1"/>
    </xf>
    <xf numFmtId="0" fontId="0" fillId="0" borderId="3" xfId="0" applyBorder="1" applyAlignment="1">
      <alignment horizontal="center" vertical="top"/>
    </xf>
  </cellXfs>
  <cellStyles count="2">
    <cellStyle name="Hyperlink" xfId="1" builtinId="8"/>
    <cellStyle name="Normal" xfId="0" builtinId="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rb@rnbsrvc.com" TargetMode="External"/><Relationship Id="rId299" Type="http://schemas.openxmlformats.org/officeDocument/2006/relationships/hyperlink" Target="mailto:fortiz@toolsforindustry.com" TargetMode="External"/><Relationship Id="rId21" Type="http://schemas.openxmlformats.org/officeDocument/2006/relationships/hyperlink" Target="mailto:cindy@chocolatepromises.com" TargetMode="External"/><Relationship Id="rId63" Type="http://schemas.openxmlformats.org/officeDocument/2006/relationships/hyperlink" Target="mailto:khoward@xlelectric.us" TargetMode="External"/><Relationship Id="rId159" Type="http://schemas.openxmlformats.org/officeDocument/2006/relationships/hyperlink" Target="mailto:DENNIS.PAUL58@YAHOO.COM" TargetMode="External"/><Relationship Id="rId324" Type="http://schemas.openxmlformats.org/officeDocument/2006/relationships/hyperlink" Target="mailto:sklahrinc@aol.com" TargetMode="External"/><Relationship Id="rId366" Type="http://schemas.openxmlformats.org/officeDocument/2006/relationships/hyperlink" Target="mailto:jtwelding@jtwelding.comcastdiv.net" TargetMode="External"/><Relationship Id="rId170" Type="http://schemas.openxmlformats.org/officeDocument/2006/relationships/hyperlink" Target="mailto:dawn@baybrent.com/plans@baybrent.com" TargetMode="External"/><Relationship Id="rId226" Type="http://schemas.openxmlformats.org/officeDocument/2006/relationships/hyperlink" Target="mailto:chris@leapfrogcomputers.com" TargetMode="External"/><Relationship Id="rId268" Type="http://schemas.openxmlformats.org/officeDocument/2006/relationships/hyperlink" Target="mailto:fchilton@afelectricaltesting.com" TargetMode="External"/><Relationship Id="rId32" Type="http://schemas.openxmlformats.org/officeDocument/2006/relationships/hyperlink" Target="mailto:rajm@infosysinternational.com" TargetMode="External"/><Relationship Id="rId74" Type="http://schemas.openxmlformats.org/officeDocument/2006/relationships/hyperlink" Target="mailto:office@tightsealconstruction.com" TargetMode="External"/><Relationship Id="rId128" Type="http://schemas.openxmlformats.org/officeDocument/2006/relationships/hyperlink" Target="mailto:wparrish@noblestrategy.com" TargetMode="External"/><Relationship Id="rId335" Type="http://schemas.openxmlformats.org/officeDocument/2006/relationships/hyperlink" Target="mailto:scudesea@robinsonaerial.com" TargetMode="External"/><Relationship Id="rId377" Type="http://schemas.openxmlformats.org/officeDocument/2006/relationships/hyperlink" Target="mailto:andrecandy@netzero.net" TargetMode="External"/><Relationship Id="rId5" Type="http://schemas.openxmlformats.org/officeDocument/2006/relationships/hyperlink" Target="mailto:lchain@triliftinc.net" TargetMode="External"/><Relationship Id="rId95" Type="http://schemas.openxmlformats.org/officeDocument/2006/relationships/hyperlink" Target="mailto:towermail@aol.com" TargetMode="External"/><Relationship Id="rId160" Type="http://schemas.openxmlformats.org/officeDocument/2006/relationships/hyperlink" Target="mailto:carolyn@cnaspecialties.com" TargetMode="External"/><Relationship Id="rId181" Type="http://schemas.openxmlformats.org/officeDocument/2006/relationships/hyperlink" Target="mailto:abbasajmal1@gmail.com" TargetMode="External"/><Relationship Id="rId216" Type="http://schemas.openxmlformats.org/officeDocument/2006/relationships/hyperlink" Target="mailto:multisourcecorp@msn.com" TargetMode="External"/><Relationship Id="rId237" Type="http://schemas.openxmlformats.org/officeDocument/2006/relationships/hyperlink" Target="mailto:aquentzel@quentzel.com" TargetMode="External"/><Relationship Id="rId402" Type="http://schemas.openxmlformats.org/officeDocument/2006/relationships/hyperlink" Target="mailto:ckumi@kumicm.com" TargetMode="External"/><Relationship Id="rId258" Type="http://schemas.openxmlformats.org/officeDocument/2006/relationships/hyperlink" Target="mailto:info@chardonas.com" TargetMode="External"/><Relationship Id="rId279" Type="http://schemas.openxmlformats.org/officeDocument/2006/relationships/hyperlink" Target="mailto:lina@environmentalangels.net" TargetMode="External"/><Relationship Id="rId22" Type="http://schemas.openxmlformats.org/officeDocument/2006/relationships/hyperlink" Target="mailto:curie.scott@axa-advisors.com" TargetMode="External"/><Relationship Id="rId43" Type="http://schemas.openxmlformats.org/officeDocument/2006/relationships/hyperlink" Target="mailto:KellyM@skyline-electric.nyc" TargetMode="External"/><Relationship Id="rId64" Type="http://schemas.openxmlformats.org/officeDocument/2006/relationships/hyperlink" Target="mailto:hscorp@optonline.net" TargetMode="External"/><Relationship Id="rId118" Type="http://schemas.openxmlformats.org/officeDocument/2006/relationships/hyperlink" Target="mailto:hyacono@prontopropertymanagement.com" TargetMode="External"/><Relationship Id="rId139" Type="http://schemas.openxmlformats.org/officeDocument/2006/relationships/hyperlink" Target="mailto:sue.minucci@jofw.com" TargetMode="External"/><Relationship Id="rId290" Type="http://schemas.openxmlformats.org/officeDocument/2006/relationships/hyperlink" Target="mailto:mary.cognetta@culverfloors.com" TargetMode="External"/><Relationship Id="rId304" Type="http://schemas.openxmlformats.org/officeDocument/2006/relationships/hyperlink" Target="mailto:jhruddy@gwsco.com" TargetMode="External"/><Relationship Id="rId325" Type="http://schemas.openxmlformats.org/officeDocument/2006/relationships/hyperlink" Target="mailto:smartsnacks1@verizon.net" TargetMode="External"/><Relationship Id="rId346" Type="http://schemas.openxmlformats.org/officeDocument/2006/relationships/hyperlink" Target="mailto:americansuppliesny@yahoo.com" TargetMode="External"/><Relationship Id="rId367" Type="http://schemas.openxmlformats.org/officeDocument/2006/relationships/hyperlink" Target="mailto:fran@independentliving.com" TargetMode="External"/><Relationship Id="rId388" Type="http://schemas.openxmlformats.org/officeDocument/2006/relationships/hyperlink" Target="mailto:mreed@eliteccny.com" TargetMode="External"/><Relationship Id="rId85" Type="http://schemas.openxmlformats.org/officeDocument/2006/relationships/hyperlink" Target="mailto:info@bissettalist.com" TargetMode="External"/><Relationship Id="rId150" Type="http://schemas.openxmlformats.org/officeDocument/2006/relationships/hyperlink" Target="mailto:gminsulation_izabel@yahoo.com" TargetMode="External"/><Relationship Id="rId171" Type="http://schemas.openxmlformats.org/officeDocument/2006/relationships/hyperlink" Target="mailto:atocontractingco@aol.com" TargetMode="External"/><Relationship Id="rId192" Type="http://schemas.openxmlformats.org/officeDocument/2006/relationships/hyperlink" Target="mailto:mrabin@cara-medical.com" TargetMode="External"/><Relationship Id="rId206" Type="http://schemas.openxmlformats.org/officeDocument/2006/relationships/hyperlink" Target="mailto:regiusinc@cs.com" TargetMode="External"/><Relationship Id="rId227" Type="http://schemas.openxmlformats.org/officeDocument/2006/relationships/hyperlink" Target="mailto:nanci-jean@kndelectric.com" TargetMode="External"/><Relationship Id="rId413" Type="http://schemas.openxmlformats.org/officeDocument/2006/relationships/vmlDrawing" Target="../drawings/vmlDrawing1.vml"/><Relationship Id="rId248" Type="http://schemas.openxmlformats.org/officeDocument/2006/relationships/hyperlink" Target="mailto:emech740@optonline.net" TargetMode="External"/><Relationship Id="rId269" Type="http://schemas.openxmlformats.org/officeDocument/2006/relationships/hyperlink" Target="mailto:sales@advancedegresssolutions.com" TargetMode="External"/><Relationship Id="rId12" Type="http://schemas.openxmlformats.org/officeDocument/2006/relationships/hyperlink" Target="mailto:jedman@johnsonedman.com" TargetMode="External"/><Relationship Id="rId33" Type="http://schemas.openxmlformats.org/officeDocument/2006/relationships/hyperlink" Target="mailto:dean@jkbennett.com" TargetMode="External"/><Relationship Id="rId108" Type="http://schemas.openxmlformats.org/officeDocument/2006/relationships/hyperlink" Target="mailto:marcoquezada@msn.com" TargetMode="External"/><Relationship Id="rId129" Type="http://schemas.openxmlformats.org/officeDocument/2006/relationships/hyperlink" Target="mailto:tatkinson@handypro.com" TargetMode="External"/><Relationship Id="rId280" Type="http://schemas.openxmlformats.org/officeDocument/2006/relationships/hyperlink" Target="mailto:wisecoelectric@optonline.net" TargetMode="External"/><Relationship Id="rId315" Type="http://schemas.openxmlformats.org/officeDocument/2006/relationships/hyperlink" Target="mailto:info@islandsearchgroup.com" TargetMode="External"/><Relationship Id="rId336" Type="http://schemas.openxmlformats.org/officeDocument/2006/relationships/hyperlink" Target="mailto:jcherry@amerprint.com" TargetMode="External"/><Relationship Id="rId357" Type="http://schemas.openxmlformats.org/officeDocument/2006/relationships/hyperlink" Target="mailto:saha@rksoftwareinc.com" TargetMode="External"/><Relationship Id="rId54" Type="http://schemas.openxmlformats.org/officeDocument/2006/relationships/hyperlink" Target="mailto:npavis@empireusa.com" TargetMode="External"/><Relationship Id="rId75" Type="http://schemas.openxmlformats.org/officeDocument/2006/relationships/hyperlink" Target="mailto:customerservice@supremesafetyinc.com" TargetMode="External"/><Relationship Id="rId96" Type="http://schemas.openxmlformats.org/officeDocument/2006/relationships/hyperlink" Target="mailto:donnajabbour@tntind.net" TargetMode="External"/><Relationship Id="rId140" Type="http://schemas.openxmlformats.org/officeDocument/2006/relationships/hyperlink" Target="mailto:jconlon@jcmllc.com" TargetMode="External"/><Relationship Id="rId161" Type="http://schemas.openxmlformats.org/officeDocument/2006/relationships/hyperlink" Target="mailto:cpdcorp@gmail.com" TargetMode="External"/><Relationship Id="rId182" Type="http://schemas.openxmlformats.org/officeDocument/2006/relationships/hyperlink" Target="mailto:rosenfeldlayla@yahoo.com" TargetMode="External"/><Relationship Id="rId217" Type="http://schemas.openxmlformats.org/officeDocument/2006/relationships/hyperlink" Target="mailto:beth@mmpromos.com" TargetMode="External"/><Relationship Id="rId378" Type="http://schemas.openxmlformats.org/officeDocument/2006/relationships/hyperlink" Target="mailto:DCHUNG@DTEKSSYS.COM" TargetMode="External"/><Relationship Id="rId399" Type="http://schemas.openxmlformats.org/officeDocument/2006/relationships/hyperlink" Target="mailto:rosestarusa@gmail.com" TargetMode="External"/><Relationship Id="rId403" Type="http://schemas.openxmlformats.org/officeDocument/2006/relationships/hyperlink" Target="mailto:patelb@robinsonaerial.com" TargetMode="External"/><Relationship Id="rId6" Type="http://schemas.openxmlformats.org/officeDocument/2006/relationships/hyperlink" Target="mailto:peter.fehnel@sba.gov" TargetMode="External"/><Relationship Id="rId238" Type="http://schemas.openxmlformats.org/officeDocument/2006/relationships/hyperlink" Target="mailto:ngordon@haveinc.com" TargetMode="External"/><Relationship Id="rId259" Type="http://schemas.openxmlformats.org/officeDocument/2006/relationships/hyperlink" Target="mailto:certifiedmgmtsvcs@gmail.com" TargetMode="External"/><Relationship Id="rId23" Type="http://schemas.openxmlformats.org/officeDocument/2006/relationships/hyperlink" Target="mailto:todisco@abcnys.org" TargetMode="External"/><Relationship Id="rId119" Type="http://schemas.openxmlformats.org/officeDocument/2006/relationships/hyperlink" Target="mailto:cstreahle@promatechinc.com" TargetMode="External"/><Relationship Id="rId270" Type="http://schemas.openxmlformats.org/officeDocument/2006/relationships/hyperlink" Target="mailto:mildred@activefire.com" TargetMode="External"/><Relationship Id="rId291" Type="http://schemas.openxmlformats.org/officeDocument/2006/relationships/hyperlink" Target="mailto:elleenterprises1@gmail.com" TargetMode="External"/><Relationship Id="rId305" Type="http://schemas.openxmlformats.org/officeDocument/2006/relationships/hyperlink" Target="mailto:SALES@SPREADINFO.COM" TargetMode="External"/><Relationship Id="rId326" Type="http://schemas.openxmlformats.org/officeDocument/2006/relationships/hyperlink" Target="mailto:Izzy@libi.com" TargetMode="External"/><Relationship Id="rId347" Type="http://schemas.openxmlformats.org/officeDocument/2006/relationships/hyperlink" Target="mailto:andypdi@aol.com" TargetMode="External"/><Relationship Id="rId44" Type="http://schemas.openxmlformats.org/officeDocument/2006/relationships/hyperlink" Target="mailto:hr@niciinsure.com" TargetMode="External"/><Relationship Id="rId65" Type="http://schemas.openxmlformats.org/officeDocument/2006/relationships/hyperlink" Target="mailto:info@liaacc.com" TargetMode="External"/><Relationship Id="rId86" Type="http://schemas.openxmlformats.org/officeDocument/2006/relationships/hyperlink" Target="mailto:auloffice@aol.com" TargetMode="External"/><Relationship Id="rId130" Type="http://schemas.openxmlformats.org/officeDocument/2006/relationships/hyperlink" Target="mailto:michael@msrelectrical.net" TargetMode="External"/><Relationship Id="rId151" Type="http://schemas.openxmlformats.org/officeDocument/2006/relationships/hyperlink" Target="mailto:fcc@fritchconstruction.com" TargetMode="External"/><Relationship Id="rId368" Type="http://schemas.openxmlformats.org/officeDocument/2006/relationships/hyperlink" Target="mailto:purchasing@puleoinc.com" TargetMode="External"/><Relationship Id="rId389" Type="http://schemas.openxmlformats.org/officeDocument/2006/relationships/hyperlink" Target="mailto:createstd@aol.com" TargetMode="External"/><Relationship Id="rId172" Type="http://schemas.openxmlformats.org/officeDocument/2006/relationships/hyperlink" Target="mailto:mirrazara@arazindustries.com" TargetMode="External"/><Relationship Id="rId193" Type="http://schemas.openxmlformats.org/officeDocument/2006/relationships/hyperlink" Target="mailto:sunconstruction2000@gmail.com" TargetMode="External"/><Relationship Id="rId207" Type="http://schemas.openxmlformats.org/officeDocument/2006/relationships/hyperlink" Target="mailto:paintingbyjames@hotmail.com" TargetMode="External"/><Relationship Id="rId228" Type="http://schemas.openxmlformats.org/officeDocument/2006/relationships/hyperlink" Target="mailto:emo405@aol.com" TargetMode="External"/><Relationship Id="rId249" Type="http://schemas.openxmlformats.org/officeDocument/2006/relationships/hyperlink" Target="mailto:tahir@easco.com" TargetMode="External"/><Relationship Id="rId414" Type="http://schemas.openxmlformats.org/officeDocument/2006/relationships/comments" Target="../comments1.xml"/><Relationship Id="rId13" Type="http://schemas.openxmlformats.org/officeDocument/2006/relationships/hyperlink" Target="mailto:bmawhirter@hiranigroup.com" TargetMode="External"/><Relationship Id="rId109" Type="http://schemas.openxmlformats.org/officeDocument/2006/relationships/hyperlink" Target="mailto:ssimon@simonsezcleanrite.com" TargetMode="External"/><Relationship Id="rId260" Type="http://schemas.openxmlformats.org/officeDocument/2006/relationships/hyperlink" Target="mailto:kathie@centerspanmedical.com" TargetMode="External"/><Relationship Id="rId281" Type="http://schemas.openxmlformats.org/officeDocument/2006/relationships/hyperlink" Target="mailto:ccprocast22@verizon.net" TargetMode="External"/><Relationship Id="rId316" Type="http://schemas.openxmlformats.org/officeDocument/2006/relationships/hyperlink" Target="mailto:northshoreforms@nyc.rr.com" TargetMode="External"/><Relationship Id="rId337" Type="http://schemas.openxmlformats.org/officeDocument/2006/relationships/hyperlink" Target="mailto:michaelg@gianco.com" TargetMode="External"/><Relationship Id="rId34" Type="http://schemas.openxmlformats.org/officeDocument/2006/relationships/hyperlink" Target="mailto:bvalenza@virsig.com" TargetMode="External"/><Relationship Id="rId55" Type="http://schemas.openxmlformats.org/officeDocument/2006/relationships/hyperlink" Target="mailto:marion@mrspaper.com" TargetMode="External"/><Relationship Id="rId76" Type="http://schemas.openxmlformats.org/officeDocument/2006/relationships/hyperlink" Target="mailto:info@milesoil.com" TargetMode="External"/><Relationship Id="rId97" Type="http://schemas.openxmlformats.org/officeDocument/2006/relationships/hyperlink" Target="mailto:leilani42906@gmail.com" TargetMode="External"/><Relationship Id="rId120" Type="http://schemas.openxmlformats.org/officeDocument/2006/relationships/hyperlink" Target="mailto:mark@pisgahbuilders.com" TargetMode="External"/><Relationship Id="rId141" Type="http://schemas.openxmlformats.org/officeDocument/2006/relationships/hyperlink" Target="mailto:jelconst@optonline.net" TargetMode="External"/><Relationship Id="rId358" Type="http://schemas.openxmlformats.org/officeDocument/2006/relationships/hyperlink" Target="mailto:maurographicsltd@aol.com" TargetMode="External"/><Relationship Id="rId379" Type="http://schemas.openxmlformats.org/officeDocument/2006/relationships/hyperlink" Target="mailto:jthompson@northeasterntel.com" TargetMode="External"/><Relationship Id="rId7" Type="http://schemas.openxmlformats.org/officeDocument/2006/relationships/hyperlink" Target="mailto:luke@luken.nyc" TargetMode="External"/><Relationship Id="rId162" Type="http://schemas.openxmlformats.org/officeDocument/2006/relationships/hyperlink" Target="mailto:cimcassociates@yahoo.com" TargetMode="External"/><Relationship Id="rId183" Type="http://schemas.openxmlformats.org/officeDocument/2006/relationships/hyperlink" Target="mailto:wgmoorelbr@aol.com" TargetMode="External"/><Relationship Id="rId218" Type="http://schemas.openxmlformats.org/officeDocument/2006/relationships/hyperlink" Target="mailto:marybeth@msunlim.com" TargetMode="External"/><Relationship Id="rId239" Type="http://schemas.openxmlformats.org/officeDocument/2006/relationships/hyperlink" Target="mailto:office@hatfieldmetal.com" TargetMode="External"/><Relationship Id="rId390" Type="http://schemas.openxmlformats.org/officeDocument/2006/relationships/hyperlink" Target="mailto:ntorres@projectspan.com" TargetMode="External"/><Relationship Id="rId404" Type="http://schemas.openxmlformats.org/officeDocument/2006/relationships/hyperlink" Target="mailto:gcarballada@foit-albert.com" TargetMode="External"/><Relationship Id="rId250" Type="http://schemas.openxmlformats.org/officeDocument/2006/relationships/hyperlink" Target="mailto:MICRXL@aol.com" TargetMode="External"/><Relationship Id="rId271" Type="http://schemas.openxmlformats.org/officeDocument/2006/relationships/hyperlink" Target="mailto:activsystems@verizon.net" TargetMode="External"/><Relationship Id="rId292" Type="http://schemas.openxmlformats.org/officeDocument/2006/relationships/hyperlink" Target="mailto:maria@axelaservices.com" TargetMode="External"/><Relationship Id="rId306" Type="http://schemas.openxmlformats.org/officeDocument/2006/relationships/hyperlink" Target="mailto:graphicaly@aol.com" TargetMode="External"/><Relationship Id="rId24" Type="http://schemas.openxmlformats.org/officeDocument/2006/relationships/hyperlink" Target="mailto:mikes@alphagraphics.com" TargetMode="External"/><Relationship Id="rId45" Type="http://schemas.openxmlformats.org/officeDocument/2006/relationships/hyperlink" Target="mailto:info@regionaltransport.net" TargetMode="External"/><Relationship Id="rId66" Type="http://schemas.openxmlformats.org/officeDocument/2006/relationships/hyperlink" Target="mailto:contact@integratedstructure.com" TargetMode="External"/><Relationship Id="rId87" Type="http://schemas.openxmlformats.org/officeDocument/2006/relationships/hyperlink" Target="mailto:info@akderama.net" TargetMode="External"/><Relationship Id="rId110" Type="http://schemas.openxmlformats.org/officeDocument/2006/relationships/hyperlink" Target="mailto:msiddiqui@simcopc.com" TargetMode="External"/><Relationship Id="rId131" Type="http://schemas.openxmlformats.org/officeDocument/2006/relationships/hyperlink" Target="mailto:mmahabeer@maxxumcc.com" TargetMode="External"/><Relationship Id="rId327" Type="http://schemas.openxmlformats.org/officeDocument/2006/relationships/hyperlink" Target="mailto:maclb@optonline.net" TargetMode="External"/><Relationship Id="rId348" Type="http://schemas.openxmlformats.org/officeDocument/2006/relationships/hyperlink" Target="mailto:cmcc238625@aol.com" TargetMode="External"/><Relationship Id="rId369" Type="http://schemas.openxmlformats.org/officeDocument/2006/relationships/hyperlink" Target="mailto:lpeterson@argentassociates.com" TargetMode="External"/><Relationship Id="rId152" Type="http://schemas.openxmlformats.org/officeDocument/2006/relationships/hyperlink" Target="mailto:ogrant1fes@gmail.com" TargetMode="External"/><Relationship Id="rId173" Type="http://schemas.openxmlformats.org/officeDocument/2006/relationships/hyperlink" Target="mailto:anvil@optonline.net" TargetMode="External"/><Relationship Id="rId194" Type="http://schemas.openxmlformats.org/officeDocument/2006/relationships/hyperlink" Target="mailto:stardraperies@aol.com" TargetMode="External"/><Relationship Id="rId208" Type="http://schemas.openxmlformats.org/officeDocument/2006/relationships/hyperlink" Target="mailto:catherine_gennett@ponderosafence.com" TargetMode="External"/><Relationship Id="rId229" Type="http://schemas.openxmlformats.org/officeDocument/2006/relationships/hyperlink" Target="mailto:jgrant@jfdsales.com" TargetMode="External"/><Relationship Id="rId380" Type="http://schemas.openxmlformats.org/officeDocument/2006/relationships/hyperlink" Target="mailto:charles@cleantecny.com" TargetMode="External"/><Relationship Id="rId240" Type="http://schemas.openxmlformats.org/officeDocument/2006/relationships/hyperlink" Target="mailto:gbrainum@hbsteel.com" TargetMode="External"/><Relationship Id="rId261" Type="http://schemas.openxmlformats.org/officeDocument/2006/relationships/hyperlink" Target="mailto:paul@bollaoil.com" TargetMode="External"/><Relationship Id="rId14" Type="http://schemas.openxmlformats.org/officeDocument/2006/relationships/hyperlink" Target="mailto:hhca_gsiberon@optonline.net" TargetMode="External"/><Relationship Id="rId35" Type="http://schemas.openxmlformats.org/officeDocument/2006/relationships/hyperlink" Target="mailto:lbranch@parastruc.com" TargetMode="External"/><Relationship Id="rId56" Type="http://schemas.openxmlformats.org/officeDocument/2006/relationships/hyperlink" Target="mailto:mashiana@aeapc.com" TargetMode="External"/><Relationship Id="rId77" Type="http://schemas.openxmlformats.org/officeDocument/2006/relationships/hyperlink" Target="mailto:mainoffice@lawes.org" TargetMode="External"/><Relationship Id="rId100" Type="http://schemas.openxmlformats.org/officeDocument/2006/relationships/hyperlink" Target="mailto:tbositescapes@aol.com" TargetMode="External"/><Relationship Id="rId282" Type="http://schemas.openxmlformats.org/officeDocument/2006/relationships/hyperlink" Target="mailto:riointref@yahoo.com" TargetMode="External"/><Relationship Id="rId317" Type="http://schemas.openxmlformats.org/officeDocument/2006/relationships/hyperlink" Target="mailto:gajgopher@aol.com" TargetMode="External"/><Relationship Id="rId338" Type="http://schemas.openxmlformats.org/officeDocument/2006/relationships/hyperlink" Target="mailto:ccruickshank@isisstaffingsolutions.com" TargetMode="External"/><Relationship Id="rId359" Type="http://schemas.openxmlformats.org/officeDocument/2006/relationships/hyperlink" Target="mailto:royalautomation@aol.com" TargetMode="External"/><Relationship Id="rId8" Type="http://schemas.openxmlformats.org/officeDocument/2006/relationships/hyperlink" Target="mailto:glasstintpro@hotmail.com" TargetMode="External"/><Relationship Id="rId98" Type="http://schemas.openxmlformats.org/officeDocument/2006/relationships/hyperlink" Target="mailto:robert@themccloudgroup.com" TargetMode="External"/><Relationship Id="rId121" Type="http://schemas.openxmlformats.org/officeDocument/2006/relationships/hyperlink" Target="mailto:phdservinc@gmail.com" TargetMode="External"/><Relationship Id="rId142" Type="http://schemas.openxmlformats.org/officeDocument/2006/relationships/hyperlink" Target="mailto:kgrando@iaronline.com" TargetMode="External"/><Relationship Id="rId163" Type="http://schemas.openxmlformats.org/officeDocument/2006/relationships/hyperlink" Target="mailto:chrisleighinc@aol.com" TargetMode="External"/><Relationship Id="rId184" Type="http://schemas.openxmlformats.org/officeDocument/2006/relationships/hyperlink" Target="mailto:lmartelli@universalplay.com" TargetMode="External"/><Relationship Id="rId219" Type="http://schemas.openxmlformats.org/officeDocument/2006/relationships/hyperlink" Target="mailto:operations@modernclean.com" TargetMode="External"/><Relationship Id="rId370" Type="http://schemas.openxmlformats.org/officeDocument/2006/relationships/hyperlink" Target="mailto:mattgdyr@aol.com" TargetMode="External"/><Relationship Id="rId391" Type="http://schemas.openxmlformats.org/officeDocument/2006/relationships/hyperlink" Target="mailto:jamesdu@vinoleoinc.com" TargetMode="External"/><Relationship Id="rId405" Type="http://schemas.openxmlformats.org/officeDocument/2006/relationships/hyperlink" Target="mailto:estimating@jeteract.com" TargetMode="External"/><Relationship Id="rId230" Type="http://schemas.openxmlformats.org/officeDocument/2006/relationships/hyperlink" Target="mailto:dschnipper@jcryanebco.com" TargetMode="External"/><Relationship Id="rId251" Type="http://schemas.openxmlformats.org/officeDocument/2006/relationships/hyperlink" Target="mailto:eddy233@hotmail.com" TargetMode="External"/><Relationship Id="rId25" Type="http://schemas.openxmlformats.org/officeDocument/2006/relationships/hyperlink" Target="mailto:chung@alphacaresupply.com" TargetMode="External"/><Relationship Id="rId46" Type="http://schemas.openxmlformats.org/officeDocument/2006/relationships/hyperlink" Target="mailto:b.bendlin@bendlininc.com" TargetMode="External"/><Relationship Id="rId67" Type="http://schemas.openxmlformats.org/officeDocument/2006/relationships/hyperlink" Target="mailto:metropolishvac@verizon.net" TargetMode="External"/><Relationship Id="rId272" Type="http://schemas.openxmlformats.org/officeDocument/2006/relationships/hyperlink" Target="mailto:bn@acmesupply.biz" TargetMode="External"/><Relationship Id="rId293" Type="http://schemas.openxmlformats.org/officeDocument/2006/relationships/hyperlink" Target="mailto:networksls@aol.com" TargetMode="External"/><Relationship Id="rId307" Type="http://schemas.openxmlformats.org/officeDocument/2006/relationships/hyperlink" Target="mailto:becky.li@waclighting.com" TargetMode="External"/><Relationship Id="rId328" Type="http://schemas.openxmlformats.org/officeDocument/2006/relationships/hyperlink" Target="mailto:asuliamon@aol.com" TargetMode="External"/><Relationship Id="rId349" Type="http://schemas.openxmlformats.org/officeDocument/2006/relationships/hyperlink" Target="mailto:alicewu0503@hotmail.com" TargetMode="External"/><Relationship Id="rId88" Type="http://schemas.openxmlformats.org/officeDocument/2006/relationships/hyperlink" Target="mailto:info@advantechcorp.com" TargetMode="External"/><Relationship Id="rId111" Type="http://schemas.openxmlformats.org/officeDocument/2006/relationships/hyperlink" Target="mailto:candace@sciengg.com" TargetMode="External"/><Relationship Id="rId132" Type="http://schemas.openxmlformats.org/officeDocument/2006/relationships/hyperlink" Target="mailto:jgreenlaw@mbiny.com" TargetMode="External"/><Relationship Id="rId153" Type="http://schemas.openxmlformats.org/officeDocument/2006/relationships/hyperlink" Target="mailto:fabiocc@optonline.net" TargetMode="External"/><Relationship Id="rId174" Type="http://schemas.openxmlformats.org/officeDocument/2006/relationships/hyperlink" Target="mailto:altusmm@aol.com" TargetMode="External"/><Relationship Id="rId195" Type="http://schemas.openxmlformats.org/officeDocument/2006/relationships/hyperlink" Target="mailto:slorber@solecreations.net" TargetMode="External"/><Relationship Id="rId209" Type="http://schemas.openxmlformats.org/officeDocument/2006/relationships/hyperlink" Target="mailto:rskrasny@aol.com" TargetMode="External"/><Relationship Id="rId360" Type="http://schemas.openxmlformats.org/officeDocument/2006/relationships/hyperlink" Target="mailto:gcortez@itssNY.com" TargetMode="External"/><Relationship Id="rId381" Type="http://schemas.openxmlformats.org/officeDocument/2006/relationships/hyperlink" Target="mailto:liteExp@aol.com" TargetMode="External"/><Relationship Id="rId220" Type="http://schemas.openxmlformats.org/officeDocument/2006/relationships/hyperlink" Target="mailto:cyndileventhal@aol.com" TargetMode="External"/><Relationship Id="rId241" Type="http://schemas.openxmlformats.org/officeDocument/2006/relationships/hyperlink" Target="mailto:irosen@hwcny.com" TargetMode="External"/><Relationship Id="rId15" Type="http://schemas.openxmlformats.org/officeDocument/2006/relationships/hyperlink" Target="mailto:talktodave@gmail.com" TargetMode="External"/><Relationship Id="rId36" Type="http://schemas.openxmlformats.org/officeDocument/2006/relationships/hyperlink" Target="mailto:jharris@mckissak.com" TargetMode="External"/><Relationship Id="rId57" Type="http://schemas.openxmlformats.org/officeDocument/2006/relationships/hyperlink" Target="mailto:jmccaffrey@ableequipment.com" TargetMode="External"/><Relationship Id="rId262" Type="http://schemas.openxmlformats.org/officeDocument/2006/relationships/hyperlink" Target="mailto:i.harkins@att.net" TargetMode="External"/><Relationship Id="rId283" Type="http://schemas.openxmlformats.org/officeDocument/2006/relationships/hyperlink" Target="mailto:betty@greendogcleaning.com" TargetMode="External"/><Relationship Id="rId318" Type="http://schemas.openxmlformats.org/officeDocument/2006/relationships/hyperlink" Target="mailto:dra@citihealthny.com" TargetMode="External"/><Relationship Id="rId339" Type="http://schemas.openxmlformats.org/officeDocument/2006/relationships/hyperlink" Target="mailto:retracelectric@aol.com" TargetMode="External"/><Relationship Id="rId78" Type="http://schemas.openxmlformats.org/officeDocument/2006/relationships/hyperlink" Target="mailto:info@infomart-usa.com" TargetMode="External"/><Relationship Id="rId99" Type="http://schemas.openxmlformats.org/officeDocument/2006/relationships/hyperlink" Target="mailto:teccrete@aol.com" TargetMode="External"/><Relationship Id="rId101" Type="http://schemas.openxmlformats.org/officeDocument/2006/relationships/hyperlink" Target="mailto:bafarooq@gmail.com" TargetMode="External"/><Relationship Id="rId122" Type="http://schemas.openxmlformats.org/officeDocument/2006/relationships/hyperlink" Target="mailto:pequainsulation@yahoo.com" TargetMode="External"/><Relationship Id="rId143" Type="http://schemas.openxmlformats.org/officeDocument/2006/relationships/hyperlink" Target="mailto:jhirani@hiranigroup.com" TargetMode="External"/><Relationship Id="rId164" Type="http://schemas.openxmlformats.org/officeDocument/2006/relationships/hyperlink" Target="mailto:chris@cdjameselectric.com" TargetMode="External"/><Relationship Id="rId185" Type="http://schemas.openxmlformats.org/officeDocument/2006/relationships/hyperlink" Target="mailto:dhaymando@uniformsbypark.com" TargetMode="External"/><Relationship Id="rId350" Type="http://schemas.openxmlformats.org/officeDocument/2006/relationships/hyperlink" Target="mailto:apk@sti-co.com" TargetMode="External"/><Relationship Id="rId371" Type="http://schemas.openxmlformats.org/officeDocument/2006/relationships/hyperlink" Target="mailto:rpmare@captreepuretech.com" TargetMode="External"/><Relationship Id="rId406" Type="http://schemas.openxmlformats.org/officeDocument/2006/relationships/hyperlink" Target="mailto:gkorley@korleyeng.com" TargetMode="External"/><Relationship Id="rId9" Type="http://schemas.openxmlformats.org/officeDocument/2006/relationships/hyperlink" Target="mailto:wroye@troinet.com" TargetMode="External"/><Relationship Id="rId210" Type="http://schemas.openxmlformats.org/officeDocument/2006/relationships/hyperlink" Target="mailto:LAURIE@BERNSTEINASSOCIATES.COM" TargetMode="External"/><Relationship Id="rId392" Type="http://schemas.openxmlformats.org/officeDocument/2006/relationships/hyperlink" Target="mailto:aissa@daimmer.com" TargetMode="External"/><Relationship Id="rId26" Type="http://schemas.openxmlformats.org/officeDocument/2006/relationships/hyperlink" Target="mailto:info@ajcgc.com" TargetMode="External"/><Relationship Id="rId231" Type="http://schemas.openxmlformats.org/officeDocument/2006/relationships/hyperlink" Target="mailto:pshaw@cdr.net" TargetMode="External"/><Relationship Id="rId252" Type="http://schemas.openxmlformats.org/officeDocument/2006/relationships/hyperlink" Target="mailto:info@doorwareinc.com" TargetMode="External"/><Relationship Id="rId273" Type="http://schemas.openxmlformats.org/officeDocument/2006/relationships/hyperlink" Target="mailto:info@partytimeofcourse.com" TargetMode="External"/><Relationship Id="rId294" Type="http://schemas.openxmlformats.org/officeDocument/2006/relationships/hyperlink" Target="mailto:jackcbharat@aol.com" TargetMode="External"/><Relationship Id="rId308" Type="http://schemas.openxmlformats.org/officeDocument/2006/relationships/hyperlink" Target="mailto:mnaughton@jdclighting.com" TargetMode="External"/><Relationship Id="rId329" Type="http://schemas.openxmlformats.org/officeDocument/2006/relationships/hyperlink" Target="mailto:kathy@gawtechnology.com" TargetMode="External"/><Relationship Id="rId47" Type="http://schemas.openxmlformats.org/officeDocument/2006/relationships/hyperlink" Target="mailto:jpappas@nova-consulting.com" TargetMode="External"/><Relationship Id="rId68" Type="http://schemas.openxmlformats.org/officeDocument/2006/relationships/hyperlink" Target="mailto:lynn@mimsconstruction.com" TargetMode="External"/><Relationship Id="rId89" Type="http://schemas.openxmlformats.org/officeDocument/2006/relationships/hyperlink" Target="mailto:ann@arussowrecking.com" TargetMode="External"/><Relationship Id="rId112" Type="http://schemas.openxmlformats.org/officeDocument/2006/relationships/hyperlink" Target="mailto:nivas@savinengineers.com" TargetMode="External"/><Relationship Id="rId133" Type="http://schemas.openxmlformats.org/officeDocument/2006/relationships/hyperlink" Target="mailto:m3construction@verizon.net" TargetMode="External"/><Relationship Id="rId154" Type="http://schemas.openxmlformats.org/officeDocument/2006/relationships/hyperlink" Target="mailto:evereadyhomes@gmail.com" TargetMode="External"/><Relationship Id="rId175" Type="http://schemas.openxmlformats.org/officeDocument/2006/relationships/hyperlink" Target="mailto:maximumconstruction13@yahoo.com" TargetMode="External"/><Relationship Id="rId340" Type="http://schemas.openxmlformats.org/officeDocument/2006/relationships/hyperlink" Target="mailto:cartazu@tucscleaning.com" TargetMode="External"/><Relationship Id="rId361" Type="http://schemas.openxmlformats.org/officeDocument/2006/relationships/hyperlink" Target="mailto:gandgcontainers@aol.com" TargetMode="External"/><Relationship Id="rId196" Type="http://schemas.openxmlformats.org/officeDocument/2006/relationships/hyperlink" Target="mailto:sigmatransport@hotmail.com" TargetMode="External"/><Relationship Id="rId200" Type="http://schemas.openxmlformats.org/officeDocument/2006/relationships/hyperlink" Target="mailto:sales@sanzoltd.com" TargetMode="External"/><Relationship Id="rId382" Type="http://schemas.openxmlformats.org/officeDocument/2006/relationships/hyperlink" Target="mailto:chris.campbell@bluecollarobjects.com" TargetMode="External"/><Relationship Id="rId16" Type="http://schemas.openxmlformats.org/officeDocument/2006/relationships/hyperlink" Target="mailto:smith1001doris@yahoo.com" TargetMode="External"/><Relationship Id="rId221" Type="http://schemas.openxmlformats.org/officeDocument/2006/relationships/hyperlink" Target="mailto:mir.ernest@excite.com" TargetMode="External"/><Relationship Id="rId242" Type="http://schemas.openxmlformats.org/officeDocument/2006/relationships/hyperlink" Target="mailto:shiraa@handrhealthcare.com" TargetMode="External"/><Relationship Id="rId263" Type="http://schemas.openxmlformats.org/officeDocument/2006/relationships/hyperlink" Target="mailto:blackwidowpest@aol.com" TargetMode="External"/><Relationship Id="rId284" Type="http://schemas.openxmlformats.org/officeDocument/2006/relationships/hyperlink" Target="mailto:cliffordmason@masefx.net" TargetMode="External"/><Relationship Id="rId319" Type="http://schemas.openxmlformats.org/officeDocument/2006/relationships/hyperlink" Target="mailto:foremost@fbmconsulting.com" TargetMode="External"/><Relationship Id="rId37" Type="http://schemas.openxmlformats.org/officeDocument/2006/relationships/hyperlink" Target="mailto:jdavis@nynjmsdc.org" TargetMode="External"/><Relationship Id="rId58" Type="http://schemas.openxmlformats.org/officeDocument/2006/relationships/hyperlink" Target="mailto:ajmechanicalhvac@aol.com" TargetMode="External"/><Relationship Id="rId79" Type="http://schemas.openxmlformats.org/officeDocument/2006/relationships/hyperlink" Target="mailto:info@worldpipeinc.com" TargetMode="External"/><Relationship Id="rId102" Type="http://schemas.openxmlformats.org/officeDocument/2006/relationships/hyperlink" Target="mailto:office@takbeerent.com" TargetMode="External"/><Relationship Id="rId123" Type="http://schemas.openxmlformats.org/officeDocument/2006/relationships/hyperlink" Target="mailto:help@ipri.us" TargetMode="External"/><Relationship Id="rId144" Type="http://schemas.openxmlformats.org/officeDocument/2006/relationships/hyperlink" Target="mailto:hscny@yahoo.com" TargetMode="External"/><Relationship Id="rId330" Type="http://schemas.openxmlformats.org/officeDocument/2006/relationships/hyperlink" Target="mailto:cgindust@aol.com" TargetMode="External"/><Relationship Id="rId90" Type="http://schemas.openxmlformats.org/officeDocument/2006/relationships/hyperlink" Target="mailto:afelectricaltesting@afelectricaltesting.com" TargetMode="External"/><Relationship Id="rId165" Type="http://schemas.openxmlformats.org/officeDocument/2006/relationships/hyperlink" Target="mailto:rollinrocs@aol.com" TargetMode="External"/><Relationship Id="rId186" Type="http://schemas.openxmlformats.org/officeDocument/2006/relationships/hyperlink" Target="mailto:foreverusi@aol.com" TargetMode="External"/><Relationship Id="rId351" Type="http://schemas.openxmlformats.org/officeDocument/2006/relationships/hyperlink" Target="mailto:jt@tricoenterprises.com" TargetMode="External"/><Relationship Id="rId372" Type="http://schemas.openxmlformats.org/officeDocument/2006/relationships/hyperlink" Target="mailto:ebell@hvc.rr.com" TargetMode="External"/><Relationship Id="rId393" Type="http://schemas.openxmlformats.org/officeDocument/2006/relationships/hyperlink" Target="mailto:sabrina.zirk@guybrown.com" TargetMode="External"/><Relationship Id="rId407" Type="http://schemas.openxmlformats.org/officeDocument/2006/relationships/hyperlink" Target="mailto:constance@lauraelectric.com" TargetMode="External"/><Relationship Id="rId211" Type="http://schemas.openxmlformats.org/officeDocument/2006/relationships/hyperlink" Target="mailto:rayrivera@parkavebuilding.com" TargetMode="External"/><Relationship Id="rId232" Type="http://schemas.openxmlformats.org/officeDocument/2006/relationships/hyperlink" Target="mailto:pamercurio@optonline.net" TargetMode="External"/><Relationship Id="rId253" Type="http://schemas.openxmlformats.org/officeDocument/2006/relationships/hyperlink" Target="mailto:mmartinez@derivetech.com" TargetMode="External"/><Relationship Id="rId274" Type="http://schemas.openxmlformats.org/officeDocument/2006/relationships/hyperlink" Target="mailto:agibson@abrahamsconsulting.com" TargetMode="External"/><Relationship Id="rId295" Type="http://schemas.openxmlformats.org/officeDocument/2006/relationships/hyperlink" Target="mailto:dss2@diamondsecurityservices.com" TargetMode="External"/><Relationship Id="rId309" Type="http://schemas.openxmlformats.org/officeDocument/2006/relationships/hyperlink" Target="mailto:wycoff@aol.com" TargetMode="External"/><Relationship Id="rId27" Type="http://schemas.openxmlformats.org/officeDocument/2006/relationships/hyperlink" Target="mailto:jgeorgiades@waldners.com" TargetMode="External"/><Relationship Id="rId48" Type="http://schemas.openxmlformats.org/officeDocument/2006/relationships/hyperlink" Target="mailto:sa@ehvacdesign.com" TargetMode="External"/><Relationship Id="rId69" Type="http://schemas.openxmlformats.org/officeDocument/2006/relationships/hyperlink" Target="mailto:jbsitedeveloper@aol.com" TargetMode="External"/><Relationship Id="rId113" Type="http://schemas.openxmlformats.org/officeDocument/2006/relationships/hyperlink" Target="mailto:rodbust396@aol.com" TargetMode="External"/><Relationship Id="rId134" Type="http://schemas.openxmlformats.org/officeDocument/2006/relationships/hyperlink" Target="mailto:jrodriguez@meritoperations.com" TargetMode="External"/><Relationship Id="rId320" Type="http://schemas.openxmlformats.org/officeDocument/2006/relationships/hyperlink" Target="mailto:cm@books4mychildren.com" TargetMode="External"/><Relationship Id="rId80" Type="http://schemas.openxmlformats.org/officeDocument/2006/relationships/hyperlink" Target="mailto:info@haileyinsulation.com" TargetMode="External"/><Relationship Id="rId155" Type="http://schemas.openxmlformats.org/officeDocument/2006/relationships/hyperlink" Target="mailto:wdiaz@esccabling.com" TargetMode="External"/><Relationship Id="rId176" Type="http://schemas.openxmlformats.org/officeDocument/2006/relationships/hyperlink" Target="mailto:ghwill@earthlink.net" TargetMode="External"/><Relationship Id="rId197" Type="http://schemas.openxmlformats.org/officeDocument/2006/relationships/hyperlink" Target="mailto:info@shardapaper.com" TargetMode="External"/><Relationship Id="rId341" Type="http://schemas.openxmlformats.org/officeDocument/2006/relationships/hyperlink" Target="mailto:ERNIEBUSCH@YAHOO.COM" TargetMode="External"/><Relationship Id="rId362" Type="http://schemas.openxmlformats.org/officeDocument/2006/relationships/hyperlink" Target="mailto:LaurelwoodLand@aol.com" TargetMode="External"/><Relationship Id="rId383" Type="http://schemas.openxmlformats.org/officeDocument/2006/relationships/hyperlink" Target="mailto:info@stonytown.com" TargetMode="External"/><Relationship Id="rId201" Type="http://schemas.openxmlformats.org/officeDocument/2006/relationships/hyperlink" Target="mailto:michele@sani-systems.com" TargetMode="External"/><Relationship Id="rId222" Type="http://schemas.openxmlformats.org/officeDocument/2006/relationships/hyperlink" Target="mailto:joemags1054@optimum.net" TargetMode="External"/><Relationship Id="rId243" Type="http://schemas.openxmlformats.org/officeDocument/2006/relationships/hyperlink" Target="mailto:mdg1054@aol.com" TargetMode="External"/><Relationship Id="rId264" Type="http://schemas.openxmlformats.org/officeDocument/2006/relationships/hyperlink" Target="mailto:tiana@bigantelectric.com" TargetMode="External"/><Relationship Id="rId285" Type="http://schemas.openxmlformats.org/officeDocument/2006/relationships/hyperlink" Target="mailto:cannadyguards@gmail.com" TargetMode="External"/><Relationship Id="rId17" Type="http://schemas.openxmlformats.org/officeDocument/2006/relationships/hyperlink" Target="mailto:reisner@eagletransfer.com" TargetMode="External"/><Relationship Id="rId38" Type="http://schemas.openxmlformats.org/officeDocument/2006/relationships/hyperlink" Target="mailto:pauline@debradesigngroup.com" TargetMode="External"/><Relationship Id="rId59" Type="http://schemas.openxmlformats.org/officeDocument/2006/relationships/hyperlink" Target="mailto:krejcij@84lumber.com" TargetMode="External"/><Relationship Id="rId103" Type="http://schemas.openxmlformats.org/officeDocument/2006/relationships/hyperlink" Target="mailto:jdperelli@gmail.com" TargetMode="External"/><Relationship Id="rId124" Type="http://schemas.openxmlformats.org/officeDocument/2006/relationships/hyperlink" Target="mailto:pnpfireproofing@aol.com" TargetMode="External"/><Relationship Id="rId310" Type="http://schemas.openxmlformats.org/officeDocument/2006/relationships/hyperlink" Target="mailto:tazzim@signsanddecal.com" TargetMode="External"/><Relationship Id="rId70" Type="http://schemas.openxmlformats.org/officeDocument/2006/relationships/hyperlink" Target="mailto:pmarengo@epmilling.com" TargetMode="External"/><Relationship Id="rId91" Type="http://schemas.openxmlformats.org/officeDocument/2006/relationships/hyperlink" Target="mailto:richard.wahlai@gmail.com" TargetMode="External"/><Relationship Id="rId145" Type="http://schemas.openxmlformats.org/officeDocument/2006/relationships/hyperlink" Target="mailto:atiqrehman@aol.com" TargetMode="External"/><Relationship Id="rId166" Type="http://schemas.openxmlformats.org/officeDocument/2006/relationships/hyperlink" Target="mailto:peter@brus.us" TargetMode="External"/><Relationship Id="rId187" Type="http://schemas.openxmlformats.org/officeDocument/2006/relationships/hyperlink" Target="mailto:tr@trafficlaneclosures.com" TargetMode="External"/><Relationship Id="rId331" Type="http://schemas.openxmlformats.org/officeDocument/2006/relationships/hyperlink" Target="mailto:NSCSERVICES@AOL.COM" TargetMode="External"/><Relationship Id="rId352" Type="http://schemas.openxmlformats.org/officeDocument/2006/relationships/hyperlink" Target="mailto:karen@icomoffice.com" TargetMode="External"/><Relationship Id="rId373" Type="http://schemas.openxmlformats.org/officeDocument/2006/relationships/hyperlink" Target="mailto:mbrestrooms32@aol.com" TargetMode="External"/><Relationship Id="rId394" Type="http://schemas.openxmlformats.org/officeDocument/2006/relationships/hyperlink" Target="mailto:barbara@nycoenv." TargetMode="External"/><Relationship Id="rId408" Type="http://schemas.openxmlformats.org/officeDocument/2006/relationships/hyperlink" Target="mailto:alsomex@gmail.com" TargetMode="External"/><Relationship Id="rId1" Type="http://schemas.openxmlformats.org/officeDocument/2006/relationships/hyperlink" Target="mailto:wildwomen@survey-equipment.com" TargetMode="External"/><Relationship Id="rId212" Type="http://schemas.openxmlformats.org/officeDocument/2006/relationships/hyperlink" Target="mailto:pnppallets@optonline.com" TargetMode="External"/><Relationship Id="rId233" Type="http://schemas.openxmlformats.org/officeDocument/2006/relationships/hyperlink" Target="mailto:interboro2@frontiernet.net" TargetMode="External"/><Relationship Id="rId254" Type="http://schemas.openxmlformats.org/officeDocument/2006/relationships/hyperlink" Target="mailto:deemconstruction@gmail.com" TargetMode="External"/><Relationship Id="rId28" Type="http://schemas.openxmlformats.org/officeDocument/2006/relationships/hyperlink" Target="mailto:bkblinds@aol.com" TargetMode="External"/><Relationship Id="rId49" Type="http://schemas.openxmlformats.org/officeDocument/2006/relationships/hyperlink" Target="mailto:annette@newhorizongraphic.com" TargetMode="External"/><Relationship Id="rId114" Type="http://schemas.openxmlformats.org/officeDocument/2006/relationships/hyperlink" Target="mailto:kelly@rizzoenvironmental.com" TargetMode="External"/><Relationship Id="rId275" Type="http://schemas.openxmlformats.org/officeDocument/2006/relationships/hyperlink" Target="mailto:janethfashlaw@aol.com" TargetMode="External"/><Relationship Id="rId296" Type="http://schemas.openxmlformats.org/officeDocument/2006/relationships/hyperlink" Target="mailto:srose@cartridgeworldusa.com" TargetMode="External"/><Relationship Id="rId300" Type="http://schemas.openxmlformats.org/officeDocument/2006/relationships/hyperlink" Target="mailto:uzo1@uzo1.com" TargetMode="External"/><Relationship Id="rId60" Type="http://schemas.openxmlformats.org/officeDocument/2006/relationships/hyperlink" Target="mailto:fchilton@floconstcorp.com" TargetMode="External"/><Relationship Id="rId81" Type="http://schemas.openxmlformats.org/officeDocument/2006/relationships/hyperlink" Target="mailto:andrew@grantep.com" TargetMode="External"/><Relationship Id="rId135" Type="http://schemas.openxmlformats.org/officeDocument/2006/relationships/hyperlink" Target="mailto:loi.designdev@gmail.com" TargetMode="External"/><Relationship Id="rId156" Type="http://schemas.openxmlformats.org/officeDocument/2006/relationships/hyperlink" Target="mailto:info@earestoration.com" TargetMode="External"/><Relationship Id="rId177" Type="http://schemas.openxmlformats.org/officeDocument/2006/relationships/hyperlink" Target="mailto:jpuricelli@advancedexterminating.com" TargetMode="External"/><Relationship Id="rId198" Type="http://schemas.openxmlformats.org/officeDocument/2006/relationships/hyperlink" Target="mailto:scorpion2@optonline.net" TargetMode="External"/><Relationship Id="rId321" Type="http://schemas.openxmlformats.org/officeDocument/2006/relationships/hyperlink" Target="mailto:RLWW80@aol.com" TargetMode="External"/><Relationship Id="rId342" Type="http://schemas.openxmlformats.org/officeDocument/2006/relationships/hyperlink" Target="mailto:bina@americanmicrotechnology.com" TargetMode="External"/><Relationship Id="rId363" Type="http://schemas.openxmlformats.org/officeDocument/2006/relationships/hyperlink" Target="mailto:info@mercurypen.com" TargetMode="External"/><Relationship Id="rId384" Type="http://schemas.openxmlformats.org/officeDocument/2006/relationships/hyperlink" Target="mailto:sguercia@tritonbuild.com" TargetMode="External"/><Relationship Id="rId202" Type="http://schemas.openxmlformats.org/officeDocument/2006/relationships/hyperlink" Target="mailto:info@samarpaint.com" TargetMode="External"/><Relationship Id="rId223" Type="http://schemas.openxmlformats.org/officeDocument/2006/relationships/hyperlink" Target="mailto:info@megrant.com" TargetMode="External"/><Relationship Id="rId244" Type="http://schemas.openxmlformats.org/officeDocument/2006/relationships/hyperlink" Target="mailto:edna@globelectric.com" TargetMode="External"/><Relationship Id="rId18" Type="http://schemas.openxmlformats.org/officeDocument/2006/relationships/hyperlink" Target="mailto:eperez@diversityresourcenetwork.com" TargetMode="External"/><Relationship Id="rId39" Type="http://schemas.openxmlformats.org/officeDocument/2006/relationships/hyperlink" Target="mailto:judy@cj2.com" TargetMode="External"/><Relationship Id="rId265" Type="http://schemas.openxmlformats.org/officeDocument/2006/relationships/hyperlink" Target="mailto:puneet@artlinewholesalers.com" TargetMode="External"/><Relationship Id="rId286" Type="http://schemas.openxmlformats.org/officeDocument/2006/relationships/hyperlink" Target="mailto:arbee@optonline.net" TargetMode="External"/><Relationship Id="rId50" Type="http://schemas.openxmlformats.org/officeDocument/2006/relationships/hyperlink" Target="mailto:itselectric2000@comcast.net" TargetMode="External"/><Relationship Id="rId104" Type="http://schemas.openxmlformats.org/officeDocument/2006/relationships/hyperlink" Target="mailto:info@sunrisesealcoating.com" TargetMode="External"/><Relationship Id="rId125" Type="http://schemas.openxmlformats.org/officeDocument/2006/relationships/hyperlink" Target="mailto:greg@outercounty.com" TargetMode="External"/><Relationship Id="rId146" Type="http://schemas.openxmlformats.org/officeDocument/2006/relationships/hyperlink" Target="mailto:deanharbor@optonline.net" TargetMode="External"/><Relationship Id="rId167" Type="http://schemas.openxmlformats.org/officeDocument/2006/relationships/hyperlink" Target="mailto:rossana@bryansqualityplus.com" TargetMode="External"/><Relationship Id="rId188" Type="http://schemas.openxmlformats.org/officeDocument/2006/relationships/hyperlink" Target="mailto:totale14@aol.com" TargetMode="External"/><Relationship Id="rId311" Type="http://schemas.openxmlformats.org/officeDocument/2006/relationships/hyperlink" Target="mailto:pembrookent@aol.com" TargetMode="External"/><Relationship Id="rId332" Type="http://schemas.openxmlformats.org/officeDocument/2006/relationships/hyperlink" Target="mailto:jhorbacz@icsimetals.com" TargetMode="External"/><Relationship Id="rId353" Type="http://schemas.openxmlformats.org/officeDocument/2006/relationships/hyperlink" Target="mailto:mkwllms2@msn.com" TargetMode="External"/><Relationship Id="rId374" Type="http://schemas.openxmlformats.org/officeDocument/2006/relationships/hyperlink" Target="mailto:bquick46@aol.com" TargetMode="External"/><Relationship Id="rId395" Type="http://schemas.openxmlformats.org/officeDocument/2006/relationships/hyperlink" Target="mailto:mpatel@shelterelectric.com" TargetMode="External"/><Relationship Id="rId409" Type="http://schemas.openxmlformats.org/officeDocument/2006/relationships/hyperlink" Target="mailto:bmark@ecgrn.com" TargetMode="External"/><Relationship Id="rId71" Type="http://schemas.openxmlformats.org/officeDocument/2006/relationships/hyperlink" Target="mailto:lisa@beacherectors.com" TargetMode="External"/><Relationship Id="rId92" Type="http://schemas.openxmlformats.org/officeDocument/2006/relationships/hyperlink" Target="mailto:msharma@utb1.com" TargetMode="External"/><Relationship Id="rId213" Type="http://schemas.openxmlformats.org/officeDocument/2006/relationships/hyperlink" Target="mailto:maria.vasquez@nytechind.com" TargetMode="External"/><Relationship Id="rId234" Type="http://schemas.openxmlformats.org/officeDocument/2006/relationships/hyperlink" Target="mailto:linda@industrial-staffing.com" TargetMode="External"/><Relationship Id="rId2" Type="http://schemas.openxmlformats.org/officeDocument/2006/relationships/hyperlink" Target="mailto:info@newworldpi.com" TargetMode="External"/><Relationship Id="rId29" Type="http://schemas.openxmlformats.org/officeDocument/2006/relationships/hyperlink" Target="mailto:dweltmann@weltmannlighting.com" TargetMode="External"/><Relationship Id="rId255" Type="http://schemas.openxmlformats.org/officeDocument/2006/relationships/hyperlink" Target="mailto:darradmin@darrcons.com" TargetMode="External"/><Relationship Id="rId276" Type="http://schemas.openxmlformats.org/officeDocument/2006/relationships/hyperlink" Target="mailto:corp@522capital.com" TargetMode="External"/><Relationship Id="rId297" Type="http://schemas.openxmlformats.org/officeDocument/2006/relationships/hyperlink" Target="mailto:onecallcleansit@optonline.net" TargetMode="External"/><Relationship Id="rId40" Type="http://schemas.openxmlformats.org/officeDocument/2006/relationships/hyperlink" Target="mailto:dack@dackconsulting.com" TargetMode="External"/><Relationship Id="rId115" Type="http://schemas.openxmlformats.org/officeDocument/2006/relationships/hyperlink" Target="mailto:mike@riggsusa.com" TargetMode="External"/><Relationship Id="rId136" Type="http://schemas.openxmlformats.org/officeDocument/2006/relationships/hyperlink" Target="mailto:kim.orrison@kimco-group.com" TargetMode="External"/><Relationship Id="rId157" Type="http://schemas.openxmlformats.org/officeDocument/2006/relationships/hyperlink" Target="mailto:sldiguy11720@yahoo.com" TargetMode="External"/><Relationship Id="rId178" Type="http://schemas.openxmlformats.org/officeDocument/2006/relationships/hyperlink" Target="mailto:dialacs@aol.com" TargetMode="External"/><Relationship Id="rId301" Type="http://schemas.openxmlformats.org/officeDocument/2006/relationships/hyperlink" Target="mailto:corey@newyorkinkjet.com" TargetMode="External"/><Relationship Id="rId322" Type="http://schemas.openxmlformats.org/officeDocument/2006/relationships/hyperlink" Target="mailto:beinspired@optonline.net" TargetMode="External"/><Relationship Id="rId343" Type="http://schemas.openxmlformats.org/officeDocument/2006/relationships/hyperlink" Target="mailto:lynda@atlastelectronics.com" TargetMode="External"/><Relationship Id="rId364" Type="http://schemas.openxmlformats.org/officeDocument/2006/relationships/hyperlink" Target="mailto:bdffast@bellatlantic.net" TargetMode="External"/><Relationship Id="rId61" Type="http://schemas.openxmlformats.org/officeDocument/2006/relationships/hyperlink" Target="mailto:bgrant@grantecg.com" TargetMode="External"/><Relationship Id="rId82" Type="http://schemas.openxmlformats.org/officeDocument/2006/relationships/hyperlink" Target="mailto:info@executive-clean.com" TargetMode="External"/><Relationship Id="rId199" Type="http://schemas.openxmlformats.org/officeDocument/2006/relationships/hyperlink" Target="mailto:kschloss@schlosseng.com" TargetMode="External"/><Relationship Id="rId203" Type="http://schemas.openxmlformats.org/officeDocument/2006/relationships/hyperlink" Target="mailto:Smallia@rosewoodfire.com" TargetMode="External"/><Relationship Id="rId385" Type="http://schemas.openxmlformats.org/officeDocument/2006/relationships/hyperlink" Target="mailto:info@jlcenvironmental.com" TargetMode="External"/><Relationship Id="rId19" Type="http://schemas.openxmlformats.org/officeDocument/2006/relationships/hyperlink" Target="mailto:tom@uscraneriggingllc.com" TargetMode="External"/><Relationship Id="rId224" Type="http://schemas.openxmlformats.org/officeDocument/2006/relationships/hyperlink" Target="mailto:mcguireco1@verizon.net" TargetMode="External"/><Relationship Id="rId245" Type="http://schemas.openxmlformats.org/officeDocument/2006/relationships/hyperlink" Target="mailto:shashi@gholkars.com" TargetMode="External"/><Relationship Id="rId266" Type="http://schemas.openxmlformats.org/officeDocument/2006/relationships/hyperlink" Target="mailto:slonicki@worldnet.att.net" TargetMode="External"/><Relationship Id="rId287" Type="http://schemas.openxmlformats.org/officeDocument/2006/relationships/hyperlink" Target="mailto:yona@gmcs.us.com" TargetMode="External"/><Relationship Id="rId410" Type="http://schemas.openxmlformats.org/officeDocument/2006/relationships/hyperlink" Target="mailto:electricfixxd@gmail.com" TargetMode="External"/><Relationship Id="rId30" Type="http://schemas.openxmlformats.org/officeDocument/2006/relationships/hyperlink" Target="mailto:lpassaick@naikgroup.com" TargetMode="External"/><Relationship Id="rId105" Type="http://schemas.openxmlformats.org/officeDocument/2006/relationships/hyperlink" Target="mailto:southatlantic15@yahoo.com" TargetMode="External"/><Relationship Id="rId126" Type="http://schemas.openxmlformats.org/officeDocument/2006/relationships/hyperlink" Target="mailto:kirk.ortega@ortegagroup.com" TargetMode="External"/><Relationship Id="rId147" Type="http://schemas.openxmlformats.org/officeDocument/2006/relationships/hyperlink" Target="mailto:cj@grindrestoration.com" TargetMode="External"/><Relationship Id="rId168" Type="http://schemas.openxmlformats.org/officeDocument/2006/relationships/hyperlink" Target="mailto:wmurilloj@aol.com" TargetMode="External"/><Relationship Id="rId312" Type="http://schemas.openxmlformats.org/officeDocument/2006/relationships/hyperlink" Target="mailto:priverdale@nj.rr.com" TargetMode="External"/><Relationship Id="rId333" Type="http://schemas.openxmlformats.org/officeDocument/2006/relationships/hyperlink" Target="mailto:fleet@vanbortelford.com" TargetMode="External"/><Relationship Id="rId354" Type="http://schemas.openxmlformats.org/officeDocument/2006/relationships/hyperlink" Target="mailto:aapergis@chloefoods.com" TargetMode="External"/><Relationship Id="rId51" Type="http://schemas.openxmlformats.org/officeDocument/2006/relationships/hyperlink" Target="mailto:kara.lenglade@loopcapital.com" TargetMode="External"/><Relationship Id="rId72" Type="http://schemas.openxmlformats.org/officeDocument/2006/relationships/hyperlink" Target="mailto:rich@assuncaobrothers.com" TargetMode="External"/><Relationship Id="rId93" Type="http://schemas.openxmlformats.org/officeDocument/2006/relationships/hyperlink" Target="mailto:sajjad@ubsconstruction.com" TargetMode="External"/><Relationship Id="rId189" Type="http://schemas.openxmlformats.org/officeDocument/2006/relationships/hyperlink" Target="mailto:nure.aiza@tollintl.com" TargetMode="External"/><Relationship Id="rId375" Type="http://schemas.openxmlformats.org/officeDocument/2006/relationships/hyperlink" Target="mailto:blancosnsa@aol.com" TargetMode="External"/><Relationship Id="rId396" Type="http://schemas.openxmlformats.org/officeDocument/2006/relationships/hyperlink" Target="mailto:mike@totalmbe.com" TargetMode="External"/><Relationship Id="rId3" Type="http://schemas.openxmlformats.org/officeDocument/2006/relationships/hyperlink" Target="mailto:jcsteel@jcsteel.net" TargetMode="External"/><Relationship Id="rId214" Type="http://schemas.openxmlformats.org/officeDocument/2006/relationships/hyperlink" Target="mailto:hussain@sirspeedyplainview.com" TargetMode="External"/><Relationship Id="rId235" Type="http://schemas.openxmlformats.org/officeDocument/2006/relationships/hyperlink" Target="mailto:caitlin@iatcorpusa.com" TargetMode="External"/><Relationship Id="rId256" Type="http://schemas.openxmlformats.org/officeDocument/2006/relationships/hyperlink" Target="mailto:amartino@corporatecomputersol.com" TargetMode="External"/><Relationship Id="rId277" Type="http://schemas.openxmlformats.org/officeDocument/2006/relationships/hyperlink" Target="mailto:lauren@3gwhse.com" TargetMode="External"/><Relationship Id="rId298" Type="http://schemas.openxmlformats.org/officeDocument/2006/relationships/hyperlink" Target="mailto:katarina@aldonafire.com" TargetMode="External"/><Relationship Id="rId400" Type="http://schemas.openxmlformats.org/officeDocument/2006/relationships/hyperlink" Target="mailto:megan@chelseavideos.com" TargetMode="External"/><Relationship Id="rId116" Type="http://schemas.openxmlformats.org/officeDocument/2006/relationships/hyperlink" Target="mailto:info@rvgroupinc.com" TargetMode="External"/><Relationship Id="rId137" Type="http://schemas.openxmlformats.org/officeDocument/2006/relationships/hyperlink" Target="mailto:kbconstruction22@aol.com" TargetMode="External"/><Relationship Id="rId158" Type="http://schemas.openxmlformats.org/officeDocument/2006/relationships/hyperlink" Target="mailto:dvdmj@aol.com" TargetMode="External"/><Relationship Id="rId302" Type="http://schemas.openxmlformats.org/officeDocument/2006/relationships/hyperlink" Target="mailto:info@preferredpackagingplus.com" TargetMode="External"/><Relationship Id="rId323" Type="http://schemas.openxmlformats.org/officeDocument/2006/relationships/hyperlink" Target="mailto:karen@hirepros.com" TargetMode="External"/><Relationship Id="rId344" Type="http://schemas.openxmlformats.org/officeDocument/2006/relationships/hyperlink" Target="mailto:anthonysab@EAGLEONEROOFING.COM" TargetMode="External"/><Relationship Id="rId20" Type="http://schemas.openxmlformats.org/officeDocument/2006/relationships/hyperlink" Target="mailto:scomrie@candcllp.com" TargetMode="External"/><Relationship Id="rId41" Type="http://schemas.openxmlformats.org/officeDocument/2006/relationships/hyperlink" Target="mailto:lhawkins@mpact-consulting.com" TargetMode="External"/><Relationship Id="rId62" Type="http://schemas.openxmlformats.org/officeDocument/2006/relationships/hyperlink" Target="mailto:michele.lauro@randsconcrete.com" TargetMode="External"/><Relationship Id="rId83" Type="http://schemas.openxmlformats.org/officeDocument/2006/relationships/hyperlink" Target="mailto:hjames@hjccs.com" TargetMode="External"/><Relationship Id="rId179" Type="http://schemas.openxmlformats.org/officeDocument/2006/relationships/hyperlink" Target="mailto:rgreen@abtronassociatescorp.com" TargetMode="External"/><Relationship Id="rId365" Type="http://schemas.openxmlformats.org/officeDocument/2006/relationships/hyperlink" Target="mailto:jeanniesdesigns@verizon.net" TargetMode="External"/><Relationship Id="rId386" Type="http://schemas.openxmlformats.org/officeDocument/2006/relationships/hyperlink" Target="mailto:jenny.white@pcscst.com" TargetMode="External"/><Relationship Id="rId190" Type="http://schemas.openxmlformats.org/officeDocument/2006/relationships/hyperlink" Target="mailto:erin@thequickcan.biz" TargetMode="External"/><Relationship Id="rId204" Type="http://schemas.openxmlformats.org/officeDocument/2006/relationships/hyperlink" Target="mailto:savi@risacorp.com" TargetMode="External"/><Relationship Id="rId225" Type="http://schemas.openxmlformats.org/officeDocument/2006/relationships/hyperlink" Target="mailto:jmason@mason247.com" TargetMode="External"/><Relationship Id="rId246" Type="http://schemas.openxmlformats.org/officeDocument/2006/relationships/hyperlink" Target="mailto:CHUCKMADU@FREEPORTMEDICAL.COM" TargetMode="External"/><Relationship Id="rId267" Type="http://schemas.openxmlformats.org/officeDocument/2006/relationships/hyperlink" Target="mailto:alphadecade@aol.com" TargetMode="External"/><Relationship Id="rId288" Type="http://schemas.openxmlformats.org/officeDocument/2006/relationships/hyperlink" Target="mailto:fiweld@aol.com" TargetMode="External"/><Relationship Id="rId411" Type="http://schemas.openxmlformats.org/officeDocument/2006/relationships/hyperlink" Target="mailto:susiespec@aol.com" TargetMode="External"/><Relationship Id="rId106" Type="http://schemas.openxmlformats.org/officeDocument/2006/relationships/hyperlink" Target="mailto:smarthcksvll@aol.com" TargetMode="External"/><Relationship Id="rId127" Type="http://schemas.openxmlformats.org/officeDocument/2006/relationships/hyperlink" Target="mailto:maggie@northshoremonuments.com" TargetMode="External"/><Relationship Id="rId313" Type="http://schemas.openxmlformats.org/officeDocument/2006/relationships/hyperlink" Target="mailto:aspingeld@mzion.com" TargetMode="External"/><Relationship Id="rId10" Type="http://schemas.openxmlformats.org/officeDocument/2006/relationships/hyperlink" Target="mailto:miker@unitdconstructioncorp.com" TargetMode="External"/><Relationship Id="rId31" Type="http://schemas.openxmlformats.org/officeDocument/2006/relationships/hyperlink" Target="mailto:security@sjrsecutiry.com" TargetMode="External"/><Relationship Id="rId52" Type="http://schemas.openxmlformats.org/officeDocument/2006/relationships/hyperlink" Target="mailto:neeckunjb@gmail.com" TargetMode="External"/><Relationship Id="rId73" Type="http://schemas.openxmlformats.org/officeDocument/2006/relationships/hyperlink" Target="mailto:info@upstatesteel.com" TargetMode="External"/><Relationship Id="rId94" Type="http://schemas.openxmlformats.org/officeDocument/2006/relationships/hyperlink" Target="mailto:triotesting@aol.com" TargetMode="External"/><Relationship Id="rId148" Type="http://schemas.openxmlformats.org/officeDocument/2006/relationships/hyperlink" Target="mailto:info@goldstarelectrical.com" TargetMode="External"/><Relationship Id="rId169" Type="http://schemas.openxmlformats.org/officeDocument/2006/relationships/hyperlink" Target="mailto:cmc@blazeconstruction.net" TargetMode="External"/><Relationship Id="rId334" Type="http://schemas.openxmlformats.org/officeDocument/2006/relationships/hyperlink" Target="mailto:info@whitmanprinting.com" TargetMode="External"/><Relationship Id="rId355" Type="http://schemas.openxmlformats.org/officeDocument/2006/relationships/hyperlink" Target="mailto:info@approvedtesting.com" TargetMode="External"/><Relationship Id="rId376" Type="http://schemas.openxmlformats.org/officeDocument/2006/relationships/hyperlink" Target="mailto:j92856@aol.com" TargetMode="External"/><Relationship Id="rId397" Type="http://schemas.openxmlformats.org/officeDocument/2006/relationships/hyperlink" Target="mailto:nseno@imagingservices.com" TargetMode="External"/><Relationship Id="rId4" Type="http://schemas.openxmlformats.org/officeDocument/2006/relationships/hyperlink" Target="mailto:janak.shah@dbeelectriccorp.com" TargetMode="External"/><Relationship Id="rId180" Type="http://schemas.openxmlformats.org/officeDocument/2006/relationships/hyperlink" Target="mailto:abnerplumbing@verizon.net" TargetMode="External"/><Relationship Id="rId215" Type="http://schemas.openxmlformats.org/officeDocument/2006/relationships/hyperlink" Target="mailto:myguy44@yahoo.com" TargetMode="External"/><Relationship Id="rId236" Type="http://schemas.openxmlformats.org/officeDocument/2006/relationships/hyperlink" Target="mailto:tobago639@aol.com" TargetMode="External"/><Relationship Id="rId257" Type="http://schemas.openxmlformats.org/officeDocument/2006/relationships/hyperlink" Target="mailto:crhoades@chenangocontracting.com" TargetMode="External"/><Relationship Id="rId278" Type="http://schemas.openxmlformats.org/officeDocument/2006/relationships/hyperlink" Target="mailto:lmeustache@yahoo.com" TargetMode="External"/><Relationship Id="rId401" Type="http://schemas.openxmlformats.org/officeDocument/2006/relationships/hyperlink" Target="mailto:cjmechanicalservices@gmail.com" TargetMode="External"/><Relationship Id="rId303" Type="http://schemas.openxmlformats.org/officeDocument/2006/relationships/hyperlink" Target="mailto:voge5j@aol.com" TargetMode="External"/><Relationship Id="rId42" Type="http://schemas.openxmlformats.org/officeDocument/2006/relationships/hyperlink" Target="mailto:NOVICA@BLAISEBINDS.COM" TargetMode="External"/><Relationship Id="rId84" Type="http://schemas.openxmlformats.org/officeDocument/2006/relationships/hyperlink" Target="mailto:metals@codybuilderssupply.com" TargetMode="External"/><Relationship Id="rId138" Type="http://schemas.openxmlformats.org/officeDocument/2006/relationships/hyperlink" Target="mailto:ashamsi@jpclengineering.com" TargetMode="External"/><Relationship Id="rId345" Type="http://schemas.openxmlformats.org/officeDocument/2006/relationships/hyperlink" Target="mailto:maxprint@frontiernet.net" TargetMode="External"/><Relationship Id="rId387" Type="http://schemas.openxmlformats.org/officeDocument/2006/relationships/hyperlink" Target="mailto:rgedeon@gedeongrc.com" TargetMode="External"/><Relationship Id="rId191" Type="http://schemas.openxmlformats.org/officeDocument/2006/relationships/hyperlink" Target="mailto:rich.flaherty@johnstonesupply.com" TargetMode="External"/><Relationship Id="rId205" Type="http://schemas.openxmlformats.org/officeDocument/2006/relationships/hyperlink" Target="mailto:relblgser@verizon.net" TargetMode="External"/><Relationship Id="rId247" Type="http://schemas.openxmlformats.org/officeDocument/2006/relationships/hyperlink" Target="mailto:info@911erp.com" TargetMode="External"/><Relationship Id="rId412" Type="http://schemas.openxmlformats.org/officeDocument/2006/relationships/printerSettings" Target="../printerSettings/printerSettings1.bin"/><Relationship Id="rId107" Type="http://schemas.openxmlformats.org/officeDocument/2006/relationships/hyperlink" Target="mailto:jaepilc@gmail.com" TargetMode="External"/><Relationship Id="rId289" Type="http://schemas.openxmlformats.org/officeDocument/2006/relationships/hyperlink" Target="mailto:film@filmarobics.com" TargetMode="External"/><Relationship Id="rId11" Type="http://schemas.openxmlformats.org/officeDocument/2006/relationships/hyperlink" Target="mailto:stevenb.universaldesign@aol.com" TargetMode="External"/><Relationship Id="rId53" Type="http://schemas.openxmlformats.org/officeDocument/2006/relationships/hyperlink" Target="mailto:ajpurville@yahoo.com" TargetMode="External"/><Relationship Id="rId149" Type="http://schemas.openxmlformats.org/officeDocument/2006/relationships/hyperlink" Target="mailto:info@geo-matrix.com" TargetMode="External"/><Relationship Id="rId314" Type="http://schemas.openxmlformats.org/officeDocument/2006/relationships/hyperlink" Target="mailto:mikhail@sdgny.com" TargetMode="External"/><Relationship Id="rId356" Type="http://schemas.openxmlformats.org/officeDocument/2006/relationships/hyperlink" Target="mailto:mona@newcomputech.com" TargetMode="External"/><Relationship Id="rId398" Type="http://schemas.openxmlformats.org/officeDocument/2006/relationships/hyperlink" Target="mailto:teresa@lifestyleawards.ne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851"/>
  <sheetViews>
    <sheetView tabSelected="1" zoomScale="90" zoomScaleNormal="90" workbookViewId="0">
      <pane ySplit="1" topLeftCell="A497" activePane="bottomLeft" state="frozenSplit"/>
      <selection pane="bottomLeft" activeCell="J851" sqref="J851"/>
    </sheetView>
  </sheetViews>
  <sheetFormatPr defaultColWidth="8.85546875" defaultRowHeight="15" x14ac:dyDescent="0.25"/>
  <cols>
    <col min="1" max="1" width="41.85546875" style="56" customWidth="1"/>
    <col min="2" max="2" width="10.42578125" style="56" customWidth="1"/>
    <col min="3" max="3" width="39" style="57" customWidth="1"/>
    <col min="4" max="4" width="22.85546875" style="58" bestFit="1" customWidth="1"/>
    <col min="5" max="5" width="15" style="54" customWidth="1"/>
    <col min="6" max="6" width="18.7109375" style="59" bestFit="1" customWidth="1"/>
    <col min="7" max="7" width="53.28515625" style="14" hidden="1" customWidth="1"/>
    <col min="8" max="8" width="124.140625" style="60" hidden="1" customWidth="1"/>
    <col min="9" max="9" width="37.85546875" style="56" customWidth="1"/>
    <col min="10" max="10" width="21.5703125" style="56" bestFit="1" customWidth="1"/>
    <col min="11" max="11" width="13.28515625" style="56" bestFit="1" customWidth="1"/>
    <col min="12" max="12" width="17" style="56" customWidth="1"/>
    <col min="13" max="13" width="86.28515625" style="56" customWidth="1"/>
    <col min="14" max="14" width="35.42578125" style="56" customWidth="1"/>
    <col min="15" max="23" width="9.140625" style="14" customWidth="1"/>
    <col min="24" max="16384" width="8.85546875" style="14"/>
  </cols>
  <sheetData>
    <row r="1" spans="1:14" s="7" customFormat="1" ht="14.25" customHeight="1" x14ac:dyDescent="0.25">
      <c r="A1" s="1" t="s">
        <v>0</v>
      </c>
      <c r="B1" s="1" t="s">
        <v>1</v>
      </c>
      <c r="C1" s="2" t="s">
        <v>2</v>
      </c>
      <c r="D1" s="3" t="s">
        <v>3</v>
      </c>
      <c r="E1" s="89" t="s">
        <v>4</v>
      </c>
      <c r="F1" s="4" t="s">
        <v>5</v>
      </c>
      <c r="G1" s="5" t="s">
        <v>6</v>
      </c>
      <c r="H1" s="6" t="s">
        <v>7</v>
      </c>
      <c r="I1" s="1" t="s">
        <v>8</v>
      </c>
      <c r="J1" s="1" t="s">
        <v>9</v>
      </c>
      <c r="K1" s="1" t="s">
        <v>10</v>
      </c>
      <c r="L1" s="1" t="s">
        <v>11</v>
      </c>
      <c r="M1" s="1" t="s">
        <v>12</v>
      </c>
      <c r="N1" s="1" t="s">
        <v>13</v>
      </c>
    </row>
    <row r="2" spans="1:14" ht="15.75" x14ac:dyDescent="0.25">
      <c r="A2" s="8" t="s">
        <v>14</v>
      </c>
      <c r="B2" s="8" t="s">
        <v>15</v>
      </c>
      <c r="C2" s="9" t="s">
        <v>16</v>
      </c>
      <c r="D2" s="10" t="s">
        <v>17</v>
      </c>
      <c r="E2" s="19" t="s">
        <v>18</v>
      </c>
      <c r="F2" s="11">
        <v>0</v>
      </c>
      <c r="G2" s="12" t="s">
        <v>19</v>
      </c>
      <c r="H2" s="13" t="s">
        <v>19</v>
      </c>
      <c r="I2" s="8" t="s">
        <v>20</v>
      </c>
      <c r="J2" s="8" t="s">
        <v>21</v>
      </c>
      <c r="K2" s="8" t="s">
        <v>22</v>
      </c>
      <c r="L2" s="8">
        <v>11735</v>
      </c>
      <c r="M2" s="8" t="s">
        <v>23</v>
      </c>
      <c r="N2" s="8" t="s">
        <v>24</v>
      </c>
    </row>
    <row r="3" spans="1:14" ht="15.75" x14ac:dyDescent="0.25">
      <c r="A3" s="8" t="s">
        <v>25</v>
      </c>
      <c r="B3" s="8" t="s">
        <v>26</v>
      </c>
      <c r="C3" s="15" t="s">
        <v>27</v>
      </c>
      <c r="D3" s="10" t="s">
        <v>28</v>
      </c>
      <c r="E3" s="24" t="s">
        <v>29</v>
      </c>
      <c r="F3" s="11" t="s">
        <v>30</v>
      </c>
      <c r="G3" s="12" t="s">
        <v>19</v>
      </c>
      <c r="H3" s="13" t="s">
        <v>19</v>
      </c>
      <c r="I3" s="8" t="s">
        <v>31</v>
      </c>
      <c r="J3" s="8" t="s">
        <v>32</v>
      </c>
      <c r="K3" s="8" t="s">
        <v>22</v>
      </c>
      <c r="L3" s="8" t="s">
        <v>33</v>
      </c>
      <c r="M3" s="8" t="s">
        <v>34</v>
      </c>
      <c r="N3" s="8" t="s">
        <v>24</v>
      </c>
    </row>
    <row r="4" spans="1:14" s="22" customFormat="1" ht="15.75" x14ac:dyDescent="0.25">
      <c r="A4" s="17" t="s">
        <v>35</v>
      </c>
      <c r="B4" s="17">
        <v>0</v>
      </c>
      <c r="C4" s="18" t="s">
        <v>36</v>
      </c>
      <c r="D4" s="75" t="s">
        <v>37</v>
      </c>
      <c r="E4" s="19">
        <v>0</v>
      </c>
      <c r="F4" s="84">
        <v>0</v>
      </c>
      <c r="G4" s="21" t="s">
        <v>19</v>
      </c>
      <c r="H4" s="21" t="s">
        <v>19</v>
      </c>
      <c r="I4" s="17" t="s">
        <v>38</v>
      </c>
      <c r="J4" s="17" t="s">
        <v>39</v>
      </c>
      <c r="K4" s="17" t="s">
        <v>40</v>
      </c>
      <c r="L4" s="17" t="s">
        <v>41</v>
      </c>
      <c r="M4" s="17" t="s">
        <v>42</v>
      </c>
      <c r="N4" s="17" t="s">
        <v>43</v>
      </c>
    </row>
    <row r="5" spans="1:14" s="22" customFormat="1" ht="15.75" x14ac:dyDescent="0.25">
      <c r="A5" s="17" t="s">
        <v>44</v>
      </c>
      <c r="B5" s="17" t="s">
        <v>15</v>
      </c>
      <c r="C5" s="23" t="s">
        <v>45</v>
      </c>
      <c r="D5" s="75" t="s">
        <v>46</v>
      </c>
      <c r="E5" s="19" t="s">
        <v>47</v>
      </c>
      <c r="F5" s="84">
        <v>0</v>
      </c>
      <c r="G5" s="21" t="s">
        <v>19</v>
      </c>
      <c r="H5" s="21" t="s">
        <v>19</v>
      </c>
      <c r="I5" s="17" t="s">
        <v>48</v>
      </c>
      <c r="J5" s="17" t="s">
        <v>49</v>
      </c>
      <c r="K5" s="17" t="s">
        <v>22</v>
      </c>
      <c r="L5" s="17">
        <v>10163</v>
      </c>
      <c r="M5" s="17" t="s">
        <v>50</v>
      </c>
      <c r="N5" s="17" t="s">
        <v>43</v>
      </c>
    </row>
    <row r="6" spans="1:14" s="22" customFormat="1" ht="15.75" x14ac:dyDescent="0.25">
      <c r="A6" s="17" t="s">
        <v>51</v>
      </c>
      <c r="B6" s="17" t="s">
        <v>15</v>
      </c>
      <c r="C6" s="23" t="s">
        <v>52</v>
      </c>
      <c r="D6" s="75" t="s">
        <v>53</v>
      </c>
      <c r="E6" s="24" t="s">
        <v>54</v>
      </c>
      <c r="F6" s="84" t="s">
        <v>55</v>
      </c>
      <c r="G6" s="21" t="s">
        <v>19</v>
      </c>
      <c r="H6" s="21" t="s">
        <v>56</v>
      </c>
      <c r="I6" s="17" t="s">
        <v>57</v>
      </c>
      <c r="J6" s="17" t="s">
        <v>58</v>
      </c>
      <c r="K6" s="17" t="s">
        <v>59</v>
      </c>
      <c r="L6" s="17" t="s">
        <v>60</v>
      </c>
      <c r="M6" s="17" t="s">
        <v>61</v>
      </c>
      <c r="N6" s="17" t="s">
        <v>43</v>
      </c>
    </row>
    <row r="7" spans="1:14" ht="15.75" x14ac:dyDescent="0.25">
      <c r="A7" s="8" t="s">
        <v>62</v>
      </c>
      <c r="B7" s="8" t="s">
        <v>26</v>
      </c>
      <c r="C7" s="9" t="s">
        <v>63</v>
      </c>
      <c r="D7" s="10" t="s">
        <v>64</v>
      </c>
      <c r="E7" s="20">
        <v>0</v>
      </c>
      <c r="F7" s="11">
        <v>0</v>
      </c>
      <c r="G7" s="12" t="s">
        <v>19</v>
      </c>
      <c r="H7" s="13" t="s">
        <v>19</v>
      </c>
      <c r="I7" s="8" t="s">
        <v>65</v>
      </c>
      <c r="J7" s="8" t="s">
        <v>66</v>
      </c>
      <c r="K7" s="8" t="s">
        <v>22</v>
      </c>
      <c r="L7" s="8">
        <v>11427</v>
      </c>
      <c r="M7" s="8" t="s">
        <v>67</v>
      </c>
      <c r="N7" s="8" t="s">
        <v>24</v>
      </c>
    </row>
    <row r="8" spans="1:14" s="22" customFormat="1" ht="15.75" x14ac:dyDescent="0.25">
      <c r="A8" s="69" t="s">
        <v>68</v>
      </c>
      <c r="B8" s="69" t="s">
        <v>26</v>
      </c>
      <c r="C8" s="70" t="s">
        <v>69</v>
      </c>
      <c r="D8" s="76" t="s">
        <v>70</v>
      </c>
      <c r="E8" s="19" t="s">
        <v>71</v>
      </c>
      <c r="F8" s="85">
        <v>0</v>
      </c>
      <c r="G8" s="71" t="s">
        <v>19</v>
      </c>
      <c r="H8" s="71" t="s">
        <v>56</v>
      </c>
      <c r="I8" s="69" t="s">
        <v>72</v>
      </c>
      <c r="J8" s="69" t="s">
        <v>73</v>
      </c>
      <c r="K8" s="69" t="s">
        <v>40</v>
      </c>
      <c r="L8" s="69" t="s">
        <v>74</v>
      </c>
      <c r="M8" s="69" t="s">
        <v>75</v>
      </c>
      <c r="N8" s="69" t="s">
        <v>43</v>
      </c>
    </row>
    <row r="9" spans="1:14" s="55" customFormat="1" ht="15.75" x14ac:dyDescent="0.25">
      <c r="A9" s="17" t="s">
        <v>76</v>
      </c>
      <c r="B9" s="17" t="s">
        <v>15</v>
      </c>
      <c r="C9" s="18" t="s">
        <v>77</v>
      </c>
      <c r="D9" s="75" t="s">
        <v>78</v>
      </c>
      <c r="E9" s="19" t="s">
        <v>79</v>
      </c>
      <c r="F9" s="84">
        <v>0</v>
      </c>
      <c r="G9" s="21" t="s">
        <v>19</v>
      </c>
      <c r="H9" s="21" t="s">
        <v>19</v>
      </c>
      <c r="I9" s="17" t="s">
        <v>80</v>
      </c>
      <c r="J9" s="17" t="s">
        <v>81</v>
      </c>
      <c r="K9" s="17" t="s">
        <v>22</v>
      </c>
      <c r="L9" s="17" t="s">
        <v>82</v>
      </c>
      <c r="M9" s="17" t="s">
        <v>83</v>
      </c>
      <c r="N9" s="17" t="s">
        <v>43</v>
      </c>
    </row>
    <row r="10" spans="1:14" s="55" customFormat="1" ht="15.75" x14ac:dyDescent="0.25">
      <c r="A10" s="17" t="s">
        <v>84</v>
      </c>
      <c r="B10" s="17">
        <v>0</v>
      </c>
      <c r="C10" s="18" t="s">
        <v>85</v>
      </c>
      <c r="D10" s="75" t="s">
        <v>86</v>
      </c>
      <c r="E10" s="19" t="s">
        <v>87</v>
      </c>
      <c r="F10" s="84">
        <v>0</v>
      </c>
      <c r="G10" s="21" t="s">
        <v>19</v>
      </c>
      <c r="H10" s="21" t="s">
        <v>19</v>
      </c>
      <c r="I10" s="17" t="s">
        <v>88</v>
      </c>
      <c r="J10" s="17" t="s">
        <v>89</v>
      </c>
      <c r="K10" s="17" t="s">
        <v>22</v>
      </c>
      <c r="L10" s="17" t="s">
        <v>90</v>
      </c>
      <c r="M10" s="17" t="s">
        <v>83</v>
      </c>
      <c r="N10" s="17" t="s">
        <v>43</v>
      </c>
    </row>
    <row r="11" spans="1:14" s="55" customFormat="1" ht="15.75" x14ac:dyDescent="0.25">
      <c r="A11" s="17" t="s">
        <v>91</v>
      </c>
      <c r="B11" s="17" t="s">
        <v>26</v>
      </c>
      <c r="C11" s="18" t="s">
        <v>92</v>
      </c>
      <c r="D11" s="75" t="s">
        <v>93</v>
      </c>
      <c r="E11" s="19" t="s">
        <v>94</v>
      </c>
      <c r="F11" s="84">
        <v>0</v>
      </c>
      <c r="G11" s="21" t="s">
        <v>19</v>
      </c>
      <c r="H11" s="21" t="s">
        <v>19</v>
      </c>
      <c r="I11" s="17" t="s">
        <v>95</v>
      </c>
      <c r="J11" s="17" t="s">
        <v>96</v>
      </c>
      <c r="K11" s="17" t="s">
        <v>97</v>
      </c>
      <c r="L11" s="17" t="s">
        <v>98</v>
      </c>
      <c r="M11" s="17" t="s">
        <v>99</v>
      </c>
      <c r="N11" s="17" t="s">
        <v>43</v>
      </c>
    </row>
    <row r="12" spans="1:14" s="55" customFormat="1" ht="15.75" x14ac:dyDescent="0.25">
      <c r="A12" s="17" t="s">
        <v>100</v>
      </c>
      <c r="B12" s="17" t="s">
        <v>26</v>
      </c>
      <c r="C12" s="18" t="s">
        <v>101</v>
      </c>
      <c r="D12" s="75" t="s">
        <v>102</v>
      </c>
      <c r="E12" s="24" t="s">
        <v>103</v>
      </c>
      <c r="F12" s="84" t="s">
        <v>104</v>
      </c>
      <c r="G12" s="21" t="s">
        <v>19</v>
      </c>
      <c r="H12" s="21" t="s">
        <v>19</v>
      </c>
      <c r="I12" s="17" t="s">
        <v>105</v>
      </c>
      <c r="J12" s="17" t="s">
        <v>106</v>
      </c>
      <c r="K12" s="17" t="s">
        <v>40</v>
      </c>
      <c r="L12" s="17" t="s">
        <v>107</v>
      </c>
      <c r="M12" s="17" t="s">
        <v>108</v>
      </c>
      <c r="N12" s="17" t="s">
        <v>43</v>
      </c>
    </row>
    <row r="13" spans="1:14" s="55" customFormat="1" ht="15.75" x14ac:dyDescent="0.25">
      <c r="A13" s="17" t="s">
        <v>109</v>
      </c>
      <c r="B13" s="17" t="s">
        <v>26</v>
      </c>
      <c r="C13" s="18" t="s">
        <v>110</v>
      </c>
      <c r="D13" s="75" t="s">
        <v>111</v>
      </c>
      <c r="E13" s="19" t="s">
        <v>112</v>
      </c>
      <c r="F13" s="84">
        <v>0</v>
      </c>
      <c r="G13" s="21" t="s">
        <v>19</v>
      </c>
      <c r="H13" s="21" t="s">
        <v>19</v>
      </c>
      <c r="I13" s="17" t="s">
        <v>113</v>
      </c>
      <c r="J13" s="17" t="s">
        <v>114</v>
      </c>
      <c r="K13" s="17" t="s">
        <v>22</v>
      </c>
      <c r="L13" s="17" t="s">
        <v>115</v>
      </c>
      <c r="M13" s="17" t="s">
        <v>42</v>
      </c>
      <c r="N13" s="17" t="s">
        <v>24</v>
      </c>
    </row>
    <row r="14" spans="1:14" s="22" customFormat="1" ht="15.75" x14ac:dyDescent="0.25">
      <c r="A14" s="72" t="s">
        <v>116</v>
      </c>
      <c r="B14" s="72" t="s">
        <v>15</v>
      </c>
      <c r="C14" s="73" t="s">
        <v>117</v>
      </c>
      <c r="D14" s="77" t="s">
        <v>118</v>
      </c>
      <c r="E14" s="19">
        <v>0</v>
      </c>
      <c r="F14" s="86">
        <v>0</v>
      </c>
      <c r="G14" s="74" t="s">
        <v>19</v>
      </c>
      <c r="H14" s="74" t="s">
        <v>19</v>
      </c>
      <c r="I14" s="72" t="s">
        <v>119</v>
      </c>
      <c r="J14" s="72" t="s">
        <v>120</v>
      </c>
      <c r="K14" s="72" t="s">
        <v>22</v>
      </c>
      <c r="L14" s="72" t="s">
        <v>121</v>
      </c>
      <c r="M14" s="72" t="s">
        <v>122</v>
      </c>
      <c r="N14" s="72" t="s">
        <v>43</v>
      </c>
    </row>
    <row r="15" spans="1:14" s="22" customFormat="1" ht="15.75" x14ac:dyDescent="0.25">
      <c r="A15" s="17" t="s">
        <v>123</v>
      </c>
      <c r="B15" s="17" t="s">
        <v>26</v>
      </c>
      <c r="C15" s="18" t="s">
        <v>124</v>
      </c>
      <c r="D15" s="75" t="s">
        <v>125</v>
      </c>
      <c r="E15" s="19" t="s">
        <v>126</v>
      </c>
      <c r="F15" s="84">
        <v>0</v>
      </c>
      <c r="G15" s="25" t="s">
        <v>19</v>
      </c>
      <c r="H15" s="25" t="s">
        <v>19</v>
      </c>
      <c r="I15" s="17" t="s">
        <v>127</v>
      </c>
      <c r="J15" s="17" t="s">
        <v>128</v>
      </c>
      <c r="K15" s="17" t="s">
        <v>22</v>
      </c>
      <c r="L15" s="17" t="s">
        <v>129</v>
      </c>
      <c r="M15" s="17" t="s">
        <v>130</v>
      </c>
      <c r="N15" s="17" t="s">
        <v>24</v>
      </c>
    </row>
    <row r="16" spans="1:14" s="22" customFormat="1" ht="15.75" x14ac:dyDescent="0.25">
      <c r="A16" s="17" t="s">
        <v>131</v>
      </c>
      <c r="B16" s="17" t="s">
        <v>26</v>
      </c>
      <c r="C16" s="18" t="s">
        <v>132</v>
      </c>
      <c r="D16" s="75" t="s">
        <v>133</v>
      </c>
      <c r="E16" s="19" t="s">
        <v>134</v>
      </c>
      <c r="F16" s="84">
        <v>0</v>
      </c>
      <c r="G16" s="21" t="s">
        <v>19</v>
      </c>
      <c r="H16" s="21" t="s">
        <v>19</v>
      </c>
      <c r="I16" s="17" t="s">
        <v>135</v>
      </c>
      <c r="J16" s="17" t="s">
        <v>114</v>
      </c>
      <c r="K16" s="17" t="s">
        <v>22</v>
      </c>
      <c r="L16" s="17" t="s">
        <v>136</v>
      </c>
      <c r="M16" s="17" t="s">
        <v>42</v>
      </c>
      <c r="N16" s="17" t="s">
        <v>24</v>
      </c>
    </row>
    <row r="17" spans="1:14" s="22" customFormat="1" ht="15.75" x14ac:dyDescent="0.25">
      <c r="A17" s="17" t="s">
        <v>137</v>
      </c>
      <c r="B17" s="17" t="s">
        <v>15</v>
      </c>
      <c r="C17" s="23" t="s">
        <v>138</v>
      </c>
      <c r="D17" s="75" t="s">
        <v>139</v>
      </c>
      <c r="E17" s="19">
        <v>0</v>
      </c>
      <c r="F17" s="84">
        <v>0</v>
      </c>
      <c r="G17" s="21" t="s">
        <v>19</v>
      </c>
      <c r="H17" s="21" t="s">
        <v>19</v>
      </c>
      <c r="I17" s="17" t="s">
        <v>140</v>
      </c>
      <c r="J17" s="17" t="s">
        <v>141</v>
      </c>
      <c r="K17" s="17" t="s">
        <v>22</v>
      </c>
      <c r="L17" s="17" t="s">
        <v>142</v>
      </c>
      <c r="M17" s="17" t="s">
        <v>143</v>
      </c>
      <c r="N17" s="17" t="s">
        <v>24</v>
      </c>
    </row>
    <row r="18" spans="1:14" s="22" customFormat="1" ht="15.75" x14ac:dyDescent="0.25">
      <c r="A18" s="17" t="s">
        <v>144</v>
      </c>
      <c r="B18" s="17" t="s">
        <v>26</v>
      </c>
      <c r="C18" s="23" t="s">
        <v>145</v>
      </c>
      <c r="D18" s="75" t="s">
        <v>146</v>
      </c>
      <c r="E18" s="19" t="s">
        <v>147</v>
      </c>
      <c r="F18" s="84">
        <v>0</v>
      </c>
      <c r="G18" s="21" t="s">
        <v>19</v>
      </c>
      <c r="H18" s="21" t="s">
        <v>19</v>
      </c>
      <c r="I18" s="17" t="s">
        <v>148</v>
      </c>
      <c r="J18" s="17" t="s">
        <v>149</v>
      </c>
      <c r="K18" s="17" t="s">
        <v>22</v>
      </c>
      <c r="L18" s="17">
        <v>11210</v>
      </c>
      <c r="M18" s="17" t="s">
        <v>150</v>
      </c>
      <c r="N18" s="17" t="s">
        <v>43</v>
      </c>
    </row>
    <row r="19" spans="1:14" s="22" customFormat="1" ht="15.75" x14ac:dyDescent="0.25">
      <c r="A19" s="17" t="s">
        <v>151</v>
      </c>
      <c r="B19" s="17" t="s">
        <v>15</v>
      </c>
      <c r="C19" s="18" t="s">
        <v>152</v>
      </c>
      <c r="D19" s="75" t="s">
        <v>153</v>
      </c>
      <c r="E19" s="19" t="s">
        <v>154</v>
      </c>
      <c r="F19" s="84">
        <v>0</v>
      </c>
      <c r="G19" s="21" t="s">
        <v>19</v>
      </c>
      <c r="H19" s="21" t="s">
        <v>19</v>
      </c>
      <c r="I19" s="17" t="s">
        <v>155</v>
      </c>
      <c r="J19" s="17" t="s">
        <v>156</v>
      </c>
      <c r="K19" s="17" t="s">
        <v>22</v>
      </c>
      <c r="L19" s="17" t="s">
        <v>157</v>
      </c>
      <c r="M19" s="17" t="s">
        <v>42</v>
      </c>
      <c r="N19" s="17" t="s">
        <v>24</v>
      </c>
    </row>
    <row r="20" spans="1:14" s="22" customFormat="1" ht="15.75" x14ac:dyDescent="0.25">
      <c r="A20" s="17" t="s">
        <v>158</v>
      </c>
      <c r="B20" s="17" t="s">
        <v>159</v>
      </c>
      <c r="C20" s="23" t="s">
        <v>160</v>
      </c>
      <c r="D20" s="75" t="s">
        <v>161</v>
      </c>
      <c r="E20" s="19" t="s">
        <v>162</v>
      </c>
      <c r="F20" s="84">
        <v>0</v>
      </c>
      <c r="G20" s="21" t="s">
        <v>163</v>
      </c>
      <c r="H20" s="21" t="s">
        <v>164</v>
      </c>
      <c r="I20" s="17" t="s">
        <v>165</v>
      </c>
      <c r="J20" s="17" t="s">
        <v>166</v>
      </c>
      <c r="K20" s="17" t="s">
        <v>22</v>
      </c>
      <c r="L20" s="17">
        <v>11590</v>
      </c>
      <c r="M20" s="17" t="s">
        <v>167</v>
      </c>
      <c r="N20" s="17" t="s">
        <v>43</v>
      </c>
    </row>
    <row r="21" spans="1:14" s="22" customFormat="1" ht="15.75" x14ac:dyDescent="0.25">
      <c r="A21" s="17" t="s">
        <v>168</v>
      </c>
      <c r="B21" s="17" t="s">
        <v>15</v>
      </c>
      <c r="C21" s="23" t="s">
        <v>169</v>
      </c>
      <c r="D21" s="75" t="s">
        <v>170</v>
      </c>
      <c r="E21" s="19" t="s">
        <v>171</v>
      </c>
      <c r="F21" s="84">
        <v>0</v>
      </c>
      <c r="G21" s="21" t="s">
        <v>19</v>
      </c>
      <c r="H21" s="21" t="s">
        <v>56</v>
      </c>
      <c r="I21" s="17" t="s">
        <v>172</v>
      </c>
      <c r="J21" s="17" t="s">
        <v>173</v>
      </c>
      <c r="K21" s="17" t="s">
        <v>22</v>
      </c>
      <c r="L21" s="17" t="s">
        <v>174</v>
      </c>
      <c r="M21" s="17" t="s">
        <v>175</v>
      </c>
      <c r="N21" s="17" t="s">
        <v>24</v>
      </c>
    </row>
    <row r="22" spans="1:14" s="22" customFormat="1" ht="15.75" x14ac:dyDescent="0.25">
      <c r="A22" s="17" t="s">
        <v>176</v>
      </c>
      <c r="B22" s="17" t="s">
        <v>26</v>
      </c>
      <c r="C22" s="18" t="s">
        <v>177</v>
      </c>
      <c r="D22" s="75" t="s">
        <v>178</v>
      </c>
      <c r="E22" s="24" t="s">
        <v>171</v>
      </c>
      <c r="F22" s="84" t="s">
        <v>179</v>
      </c>
      <c r="G22" s="21" t="s">
        <v>19</v>
      </c>
      <c r="H22" s="21" t="s">
        <v>180</v>
      </c>
      <c r="I22" s="17" t="s">
        <v>181</v>
      </c>
      <c r="J22" s="17" t="s">
        <v>182</v>
      </c>
      <c r="K22" s="17" t="s">
        <v>22</v>
      </c>
      <c r="L22" s="17" t="s">
        <v>183</v>
      </c>
      <c r="M22" s="17" t="s">
        <v>184</v>
      </c>
      <c r="N22" s="17" t="s">
        <v>43</v>
      </c>
    </row>
    <row r="23" spans="1:14" s="22" customFormat="1" ht="15.75" x14ac:dyDescent="0.25">
      <c r="A23" s="17" t="s">
        <v>185</v>
      </c>
      <c r="B23" s="17" t="s">
        <v>26</v>
      </c>
      <c r="C23" s="23" t="s">
        <v>186</v>
      </c>
      <c r="D23" s="75" t="s">
        <v>187</v>
      </c>
      <c r="E23" s="19" t="s">
        <v>188</v>
      </c>
      <c r="F23" s="84">
        <v>0</v>
      </c>
      <c r="G23" s="21" t="s">
        <v>19</v>
      </c>
      <c r="H23" s="21" t="s">
        <v>19</v>
      </c>
      <c r="I23" s="17" t="s">
        <v>189</v>
      </c>
      <c r="J23" s="17" t="s">
        <v>190</v>
      </c>
      <c r="K23" s="17" t="s">
        <v>22</v>
      </c>
      <c r="L23" s="17">
        <v>11552</v>
      </c>
      <c r="M23" s="17" t="s">
        <v>191</v>
      </c>
      <c r="N23" s="17" t="s">
        <v>43</v>
      </c>
    </row>
    <row r="24" spans="1:14" s="22" customFormat="1" ht="15.75" x14ac:dyDescent="0.25">
      <c r="A24" s="17" t="s">
        <v>192</v>
      </c>
      <c r="B24" s="17" t="s">
        <v>159</v>
      </c>
      <c r="C24" s="23" t="s">
        <v>193</v>
      </c>
      <c r="D24" s="75" t="s">
        <v>194</v>
      </c>
      <c r="E24" s="19" t="s">
        <v>195</v>
      </c>
      <c r="F24" s="84">
        <v>0</v>
      </c>
      <c r="G24" s="21" t="s">
        <v>19</v>
      </c>
      <c r="H24" s="21" t="s">
        <v>19</v>
      </c>
      <c r="I24" s="17" t="s">
        <v>196</v>
      </c>
      <c r="J24" s="17" t="s">
        <v>197</v>
      </c>
      <c r="K24" s="17" t="s">
        <v>22</v>
      </c>
      <c r="L24" s="17">
        <v>11432</v>
      </c>
      <c r="M24" s="17" t="s">
        <v>198</v>
      </c>
      <c r="N24" s="17" t="s">
        <v>24</v>
      </c>
    </row>
    <row r="25" spans="1:14" s="22" customFormat="1" ht="15.75" x14ac:dyDescent="0.25">
      <c r="A25" s="17" t="s">
        <v>199</v>
      </c>
      <c r="B25" s="17" t="s">
        <v>26</v>
      </c>
      <c r="C25" s="23" t="s">
        <v>200</v>
      </c>
      <c r="D25" s="75" t="s">
        <v>201</v>
      </c>
      <c r="E25" s="19" t="s">
        <v>202</v>
      </c>
      <c r="F25" s="84">
        <v>0</v>
      </c>
      <c r="G25" s="21"/>
      <c r="H25" s="21" t="s">
        <v>203</v>
      </c>
      <c r="I25" s="17" t="s">
        <v>204</v>
      </c>
      <c r="J25" s="17" t="s">
        <v>30</v>
      </c>
      <c r="K25" s="17" t="s">
        <v>22</v>
      </c>
      <c r="L25" s="17">
        <v>10463</v>
      </c>
      <c r="M25" s="17" t="s">
        <v>205</v>
      </c>
      <c r="N25" s="17" t="s">
        <v>43</v>
      </c>
    </row>
    <row r="26" spans="1:14" s="22" customFormat="1" ht="15.75" x14ac:dyDescent="0.25">
      <c r="A26" s="17" t="s">
        <v>206</v>
      </c>
      <c r="B26" s="17" t="s">
        <v>26</v>
      </c>
      <c r="C26" s="23" t="s">
        <v>207</v>
      </c>
      <c r="D26" s="75" t="s">
        <v>208</v>
      </c>
      <c r="E26" s="19" t="s">
        <v>209</v>
      </c>
      <c r="F26" s="84">
        <v>0</v>
      </c>
      <c r="G26" s="21" t="s">
        <v>19</v>
      </c>
      <c r="H26" s="21" t="s">
        <v>19</v>
      </c>
      <c r="I26" s="17" t="s">
        <v>210</v>
      </c>
      <c r="J26" s="17" t="s">
        <v>211</v>
      </c>
      <c r="K26" s="17" t="s">
        <v>22</v>
      </c>
      <c r="L26" s="17">
        <v>11706</v>
      </c>
      <c r="M26" s="17" t="s">
        <v>212</v>
      </c>
      <c r="N26" s="17" t="s">
        <v>43</v>
      </c>
    </row>
    <row r="27" spans="1:14" s="22" customFormat="1" ht="15.75" x14ac:dyDescent="0.25">
      <c r="A27" s="17" t="s">
        <v>213</v>
      </c>
      <c r="B27" s="17" t="s">
        <v>15</v>
      </c>
      <c r="C27" s="23" t="s">
        <v>214</v>
      </c>
      <c r="D27" s="75" t="s">
        <v>215</v>
      </c>
      <c r="E27" s="19" t="s">
        <v>216</v>
      </c>
      <c r="F27" s="84">
        <v>0</v>
      </c>
      <c r="G27" s="21" t="s">
        <v>19</v>
      </c>
      <c r="H27" s="21" t="s">
        <v>19</v>
      </c>
      <c r="I27" s="17" t="s">
        <v>217</v>
      </c>
      <c r="J27" s="17" t="s">
        <v>218</v>
      </c>
      <c r="K27" s="17" t="s">
        <v>22</v>
      </c>
      <c r="L27" s="17">
        <v>11373</v>
      </c>
      <c r="M27" s="17" t="s">
        <v>219</v>
      </c>
      <c r="N27" s="17" t="s">
        <v>43</v>
      </c>
    </row>
    <row r="28" spans="1:14" s="22" customFormat="1" ht="15.75" x14ac:dyDescent="0.25">
      <c r="A28" s="17" t="s">
        <v>220</v>
      </c>
      <c r="B28" s="17" t="s">
        <v>26</v>
      </c>
      <c r="C28" s="18" t="s">
        <v>221</v>
      </c>
      <c r="D28" s="75" t="s">
        <v>222</v>
      </c>
      <c r="E28" s="19" t="s">
        <v>223</v>
      </c>
      <c r="F28" s="84">
        <v>0</v>
      </c>
      <c r="G28" s="21" t="s">
        <v>19</v>
      </c>
      <c r="H28" s="21" t="s">
        <v>19</v>
      </c>
      <c r="I28" s="17" t="s">
        <v>224</v>
      </c>
      <c r="J28" s="17" t="s">
        <v>32</v>
      </c>
      <c r="K28" s="17" t="s">
        <v>22</v>
      </c>
      <c r="L28" s="17" t="s">
        <v>225</v>
      </c>
      <c r="M28" s="17" t="s">
        <v>83</v>
      </c>
      <c r="N28" s="17" t="s">
        <v>43</v>
      </c>
    </row>
    <row r="29" spans="1:14" s="22" customFormat="1" ht="15.75" x14ac:dyDescent="0.25">
      <c r="A29" s="17" t="s">
        <v>226</v>
      </c>
      <c r="B29" s="17" t="s">
        <v>15</v>
      </c>
      <c r="C29" s="18" t="s">
        <v>227</v>
      </c>
      <c r="D29" s="78" t="s">
        <v>228</v>
      </c>
      <c r="E29" s="24" t="s">
        <v>229</v>
      </c>
      <c r="F29" s="84" t="s">
        <v>230</v>
      </c>
      <c r="G29" s="21" t="s">
        <v>19</v>
      </c>
      <c r="H29" s="21" t="s">
        <v>19</v>
      </c>
      <c r="I29" s="17" t="s">
        <v>231</v>
      </c>
      <c r="J29" s="17" t="s">
        <v>232</v>
      </c>
      <c r="K29" s="17" t="s">
        <v>22</v>
      </c>
      <c r="L29" s="17" t="s">
        <v>233</v>
      </c>
      <c r="M29" s="17" t="s">
        <v>234</v>
      </c>
      <c r="N29" s="17" t="s">
        <v>24</v>
      </c>
    </row>
    <row r="30" spans="1:14" s="22" customFormat="1" ht="15.75" x14ac:dyDescent="0.25">
      <c r="A30" s="17" t="s">
        <v>235</v>
      </c>
      <c r="B30" s="17" t="s">
        <v>26</v>
      </c>
      <c r="C30" s="23" t="s">
        <v>236</v>
      </c>
      <c r="D30" s="75" t="s">
        <v>237</v>
      </c>
      <c r="E30" s="20">
        <v>0</v>
      </c>
      <c r="F30" s="84">
        <v>0</v>
      </c>
      <c r="G30" s="21" t="s">
        <v>19</v>
      </c>
      <c r="H30" s="21" t="s">
        <v>19</v>
      </c>
      <c r="I30" s="17" t="s">
        <v>238</v>
      </c>
      <c r="J30" s="17" t="s">
        <v>239</v>
      </c>
      <c r="K30" s="17" t="s">
        <v>22</v>
      </c>
      <c r="L30" s="17">
        <v>11542</v>
      </c>
      <c r="M30" s="17" t="s">
        <v>240</v>
      </c>
      <c r="N30" s="17" t="s">
        <v>24</v>
      </c>
    </row>
    <row r="31" spans="1:14" s="22" customFormat="1" ht="15.75" x14ac:dyDescent="0.25">
      <c r="A31" s="17" t="s">
        <v>241</v>
      </c>
      <c r="B31" s="17" t="s">
        <v>26</v>
      </c>
      <c r="C31" s="23" t="s">
        <v>242</v>
      </c>
      <c r="D31" s="75" t="s">
        <v>243</v>
      </c>
      <c r="E31" s="19" t="s">
        <v>244</v>
      </c>
      <c r="F31" s="84">
        <v>0</v>
      </c>
      <c r="G31" s="21" t="s">
        <v>19</v>
      </c>
      <c r="H31" s="21" t="s">
        <v>19</v>
      </c>
      <c r="I31" s="17" t="s">
        <v>245</v>
      </c>
      <c r="J31" s="17" t="s">
        <v>246</v>
      </c>
      <c r="K31" s="17" t="s">
        <v>22</v>
      </c>
      <c r="L31" s="17">
        <v>10550</v>
      </c>
      <c r="M31" s="17" t="s">
        <v>247</v>
      </c>
      <c r="N31" s="17" t="s">
        <v>43</v>
      </c>
    </row>
    <row r="32" spans="1:14" s="22" customFormat="1" ht="15.75" x14ac:dyDescent="0.25">
      <c r="A32" s="17" t="s">
        <v>248</v>
      </c>
      <c r="B32" s="17" t="s">
        <v>15</v>
      </c>
      <c r="C32" s="18" t="s">
        <v>249</v>
      </c>
      <c r="D32" s="75" t="s">
        <v>250</v>
      </c>
      <c r="E32" s="19" t="s">
        <v>251</v>
      </c>
      <c r="F32" s="84">
        <v>0</v>
      </c>
      <c r="G32" s="21" t="s">
        <v>19</v>
      </c>
      <c r="H32" s="21" t="s">
        <v>19</v>
      </c>
      <c r="I32" s="17" t="s">
        <v>252</v>
      </c>
      <c r="J32" s="17" t="s">
        <v>253</v>
      </c>
      <c r="K32" s="17" t="s">
        <v>22</v>
      </c>
      <c r="L32" s="17" t="s">
        <v>254</v>
      </c>
      <c r="M32" s="17" t="s">
        <v>42</v>
      </c>
      <c r="N32" s="17" t="s">
        <v>24</v>
      </c>
    </row>
    <row r="33" spans="1:14" ht="15.75" x14ac:dyDescent="0.25">
      <c r="A33" s="8" t="s">
        <v>255</v>
      </c>
      <c r="B33" s="8" t="s">
        <v>15</v>
      </c>
      <c r="C33" s="9" t="s">
        <v>256</v>
      </c>
      <c r="D33" s="10" t="s">
        <v>257</v>
      </c>
      <c r="E33" s="19" t="s">
        <v>258</v>
      </c>
      <c r="F33" s="11">
        <v>0</v>
      </c>
      <c r="G33" s="12" t="s">
        <v>19</v>
      </c>
      <c r="H33" s="13" t="s">
        <v>19</v>
      </c>
      <c r="I33" s="8" t="s">
        <v>259</v>
      </c>
      <c r="J33" s="8" t="s">
        <v>260</v>
      </c>
      <c r="K33" s="8" t="s">
        <v>22</v>
      </c>
      <c r="L33" s="8">
        <v>11566</v>
      </c>
      <c r="M33" s="8" t="s">
        <v>261</v>
      </c>
      <c r="N33" s="8" t="s">
        <v>43</v>
      </c>
    </row>
    <row r="34" spans="1:14" s="22" customFormat="1" ht="15.75" x14ac:dyDescent="0.25">
      <c r="A34" s="17" t="s">
        <v>262</v>
      </c>
      <c r="B34" s="17" t="s">
        <v>15</v>
      </c>
      <c r="C34" s="23" t="s">
        <v>263</v>
      </c>
      <c r="D34" s="75" t="s">
        <v>264</v>
      </c>
      <c r="E34" s="19" t="s">
        <v>265</v>
      </c>
      <c r="F34" s="84">
        <v>0</v>
      </c>
      <c r="G34" s="21" t="s">
        <v>19</v>
      </c>
      <c r="H34" s="21" t="s">
        <v>266</v>
      </c>
      <c r="I34" s="17" t="s">
        <v>267</v>
      </c>
      <c r="J34" s="17" t="s">
        <v>268</v>
      </c>
      <c r="K34" s="17" t="s">
        <v>22</v>
      </c>
      <c r="L34" s="17">
        <v>11001</v>
      </c>
      <c r="M34" s="17" t="s">
        <v>269</v>
      </c>
      <c r="N34" s="17" t="s">
        <v>24</v>
      </c>
    </row>
    <row r="35" spans="1:14" s="22" customFormat="1" ht="15.75" x14ac:dyDescent="0.25">
      <c r="A35" s="17" t="s">
        <v>270</v>
      </c>
      <c r="B35" s="17" t="s">
        <v>26</v>
      </c>
      <c r="C35" s="18" t="s">
        <v>271</v>
      </c>
      <c r="D35" s="75" t="s">
        <v>272</v>
      </c>
      <c r="E35" s="19" t="s">
        <v>273</v>
      </c>
      <c r="F35" s="84">
        <v>0</v>
      </c>
      <c r="G35" s="21" t="s">
        <v>19</v>
      </c>
      <c r="H35" s="21" t="s">
        <v>19</v>
      </c>
      <c r="I35" s="17" t="s">
        <v>274</v>
      </c>
      <c r="J35" s="17" t="s">
        <v>275</v>
      </c>
      <c r="K35" s="17" t="s">
        <v>40</v>
      </c>
      <c r="L35" s="17" t="s">
        <v>276</v>
      </c>
      <c r="M35" s="17" t="s">
        <v>42</v>
      </c>
      <c r="N35" s="17" t="s">
        <v>43</v>
      </c>
    </row>
    <row r="36" spans="1:14" s="22" customFormat="1" ht="15.75" x14ac:dyDescent="0.25">
      <c r="A36" s="17" t="s">
        <v>277</v>
      </c>
      <c r="B36" s="17" t="s">
        <v>26</v>
      </c>
      <c r="C36" s="18" t="s">
        <v>278</v>
      </c>
      <c r="D36" s="75" t="s">
        <v>279</v>
      </c>
      <c r="E36" s="19" t="s">
        <v>280</v>
      </c>
      <c r="F36" s="84" t="s">
        <v>281</v>
      </c>
      <c r="G36" s="21" t="s">
        <v>19</v>
      </c>
      <c r="H36" s="21" t="s">
        <v>19</v>
      </c>
      <c r="I36" s="17" t="s">
        <v>282</v>
      </c>
      <c r="J36" s="17" t="s">
        <v>114</v>
      </c>
      <c r="K36" s="17" t="s">
        <v>283</v>
      </c>
      <c r="L36" s="17" t="s">
        <v>136</v>
      </c>
      <c r="M36" s="17" t="s">
        <v>284</v>
      </c>
      <c r="N36" s="17" t="s">
        <v>24</v>
      </c>
    </row>
    <row r="37" spans="1:14" s="22" customFormat="1" ht="15.75" x14ac:dyDescent="0.25">
      <c r="A37" s="17" t="s">
        <v>285</v>
      </c>
      <c r="B37" s="17" t="s">
        <v>15</v>
      </c>
      <c r="C37" s="23" t="s">
        <v>286</v>
      </c>
      <c r="D37" s="75" t="s">
        <v>287</v>
      </c>
      <c r="E37" s="19" t="s">
        <v>288</v>
      </c>
      <c r="F37" s="84">
        <v>0</v>
      </c>
      <c r="G37" s="21" t="s">
        <v>19</v>
      </c>
      <c r="H37" s="21" t="s">
        <v>19</v>
      </c>
      <c r="I37" s="17" t="s">
        <v>289</v>
      </c>
      <c r="J37" s="17" t="s">
        <v>21</v>
      </c>
      <c r="K37" s="17" t="s">
        <v>22</v>
      </c>
      <c r="L37" s="17">
        <v>11735</v>
      </c>
      <c r="M37" s="17" t="s">
        <v>290</v>
      </c>
      <c r="N37" s="17" t="s">
        <v>24</v>
      </c>
    </row>
    <row r="38" spans="1:14" s="22" customFormat="1" ht="15.75" x14ac:dyDescent="0.25">
      <c r="A38" s="17" t="s">
        <v>291</v>
      </c>
      <c r="B38" s="17" t="s">
        <v>15</v>
      </c>
      <c r="C38" s="23" t="s">
        <v>292</v>
      </c>
      <c r="D38" s="75" t="s">
        <v>293</v>
      </c>
      <c r="E38" s="19" t="s">
        <v>294</v>
      </c>
      <c r="F38" s="84">
        <v>0</v>
      </c>
      <c r="G38" s="21" t="s">
        <v>19</v>
      </c>
      <c r="H38" s="21" t="s">
        <v>19</v>
      </c>
      <c r="I38" s="17" t="s">
        <v>295</v>
      </c>
      <c r="J38" s="17" t="s">
        <v>296</v>
      </c>
      <c r="K38" s="17" t="s">
        <v>22</v>
      </c>
      <c r="L38" s="17">
        <v>11385</v>
      </c>
      <c r="M38" s="17" t="s">
        <v>297</v>
      </c>
      <c r="N38" s="17" t="s">
        <v>43</v>
      </c>
    </row>
    <row r="39" spans="1:14" s="22" customFormat="1" ht="15.75" x14ac:dyDescent="0.25">
      <c r="A39" s="17" t="s">
        <v>298</v>
      </c>
      <c r="B39" s="17" t="s">
        <v>26</v>
      </c>
      <c r="C39" s="23" t="s">
        <v>299</v>
      </c>
      <c r="D39" s="75" t="s">
        <v>300</v>
      </c>
      <c r="E39" s="19" t="s">
        <v>301</v>
      </c>
      <c r="F39" s="84">
        <v>0</v>
      </c>
      <c r="G39" s="21" t="s">
        <v>19</v>
      </c>
      <c r="H39" s="21" t="s">
        <v>56</v>
      </c>
      <c r="I39" s="17" t="s">
        <v>302</v>
      </c>
      <c r="J39" s="17" t="s">
        <v>303</v>
      </c>
      <c r="K39" s="17" t="s">
        <v>40</v>
      </c>
      <c r="L39" s="17" t="s">
        <v>304</v>
      </c>
      <c r="M39" s="17" t="s">
        <v>42</v>
      </c>
      <c r="N39" s="17" t="s">
        <v>43</v>
      </c>
    </row>
    <row r="40" spans="1:14" s="22" customFormat="1" ht="15.75" x14ac:dyDescent="0.25">
      <c r="A40" s="17" t="s">
        <v>305</v>
      </c>
      <c r="B40" s="17" t="s">
        <v>15</v>
      </c>
      <c r="C40" s="23" t="s">
        <v>306</v>
      </c>
      <c r="D40" s="75" t="s">
        <v>307</v>
      </c>
      <c r="E40" s="19">
        <v>0</v>
      </c>
      <c r="F40" s="84">
        <v>0</v>
      </c>
      <c r="G40" s="21" t="s">
        <v>19</v>
      </c>
      <c r="H40" s="21" t="s">
        <v>19</v>
      </c>
      <c r="I40" s="17" t="s">
        <v>308</v>
      </c>
      <c r="J40" s="17" t="s">
        <v>309</v>
      </c>
      <c r="K40" s="17" t="s">
        <v>40</v>
      </c>
      <c r="L40" s="17" t="s">
        <v>310</v>
      </c>
      <c r="M40" s="17" t="s">
        <v>311</v>
      </c>
      <c r="N40" s="17" t="s">
        <v>43</v>
      </c>
    </row>
    <row r="41" spans="1:14" s="22" customFormat="1" ht="15.75" x14ac:dyDescent="0.25">
      <c r="A41" s="17" t="s">
        <v>312</v>
      </c>
      <c r="B41" s="17" t="s">
        <v>15</v>
      </c>
      <c r="C41" s="23" t="s">
        <v>313</v>
      </c>
      <c r="D41" s="75" t="s">
        <v>314</v>
      </c>
      <c r="E41" s="19" t="s">
        <v>315</v>
      </c>
      <c r="F41" s="84">
        <v>0</v>
      </c>
      <c r="G41" s="21" t="s">
        <v>19</v>
      </c>
      <c r="H41" s="21" t="s">
        <v>19</v>
      </c>
      <c r="I41" s="17" t="s">
        <v>316</v>
      </c>
      <c r="J41" s="17" t="s">
        <v>317</v>
      </c>
      <c r="K41" s="17" t="s">
        <v>22</v>
      </c>
      <c r="L41" s="17">
        <v>11780</v>
      </c>
      <c r="M41" s="17" t="s">
        <v>318</v>
      </c>
      <c r="N41" s="17" t="s">
        <v>24</v>
      </c>
    </row>
    <row r="42" spans="1:14" s="22" customFormat="1" ht="15.75" x14ac:dyDescent="0.25">
      <c r="A42" s="17" t="s">
        <v>319</v>
      </c>
      <c r="B42" s="17" t="s">
        <v>26</v>
      </c>
      <c r="C42" s="18" t="s">
        <v>320</v>
      </c>
      <c r="D42" s="75" t="s">
        <v>321</v>
      </c>
      <c r="E42" s="19" t="s">
        <v>322</v>
      </c>
      <c r="F42" s="84">
        <v>0</v>
      </c>
      <c r="G42" s="21" t="s">
        <v>19</v>
      </c>
      <c r="H42" s="21" t="s">
        <v>19</v>
      </c>
      <c r="I42" s="17" t="s">
        <v>323</v>
      </c>
      <c r="J42" s="17" t="s">
        <v>324</v>
      </c>
      <c r="K42" s="17" t="s">
        <v>22</v>
      </c>
      <c r="L42" s="17" t="s">
        <v>325</v>
      </c>
      <c r="M42" s="17" t="s">
        <v>83</v>
      </c>
      <c r="N42" s="17" t="s">
        <v>43</v>
      </c>
    </row>
    <row r="43" spans="1:14" s="22" customFormat="1" ht="15.75" x14ac:dyDescent="0.25">
      <c r="A43" s="17" t="s">
        <v>326</v>
      </c>
      <c r="B43" s="17">
        <v>0</v>
      </c>
      <c r="C43" s="18" t="s">
        <v>327</v>
      </c>
      <c r="D43" s="75" t="s">
        <v>328</v>
      </c>
      <c r="E43" s="19" t="s">
        <v>329</v>
      </c>
      <c r="F43" s="84">
        <v>0</v>
      </c>
      <c r="G43" s="21" t="s">
        <v>19</v>
      </c>
      <c r="H43" s="21" t="s">
        <v>19</v>
      </c>
      <c r="I43" s="17" t="s">
        <v>330</v>
      </c>
      <c r="J43" s="17" t="s">
        <v>331</v>
      </c>
      <c r="K43" s="17" t="s">
        <v>22</v>
      </c>
      <c r="L43" s="17" t="s">
        <v>332</v>
      </c>
      <c r="M43" s="17" t="s">
        <v>83</v>
      </c>
      <c r="N43" s="17" t="s">
        <v>24</v>
      </c>
    </row>
    <row r="44" spans="1:14" s="22" customFormat="1" ht="15.75" x14ac:dyDescent="0.25">
      <c r="A44" s="17" t="s">
        <v>333</v>
      </c>
      <c r="B44" s="17" t="s">
        <v>159</v>
      </c>
      <c r="C44" s="18" t="s">
        <v>334</v>
      </c>
      <c r="D44" s="75" t="s">
        <v>335</v>
      </c>
      <c r="E44" s="19" t="s">
        <v>336</v>
      </c>
      <c r="F44" s="84">
        <v>0</v>
      </c>
      <c r="G44" s="21" t="s">
        <v>19</v>
      </c>
      <c r="H44" s="21" t="s">
        <v>19</v>
      </c>
      <c r="I44" s="17" t="s">
        <v>337</v>
      </c>
      <c r="J44" s="17" t="s">
        <v>338</v>
      </c>
      <c r="K44" s="17" t="s">
        <v>22</v>
      </c>
      <c r="L44" s="17">
        <v>10523</v>
      </c>
      <c r="M44" s="17" t="s">
        <v>339</v>
      </c>
      <c r="N44" s="17" t="s">
        <v>24</v>
      </c>
    </row>
    <row r="45" spans="1:14" s="22" customFormat="1" ht="15.75" x14ac:dyDescent="0.25">
      <c r="A45" s="17" t="s">
        <v>340</v>
      </c>
      <c r="B45" s="17" t="s">
        <v>26</v>
      </c>
      <c r="C45" s="27" t="s">
        <v>341</v>
      </c>
      <c r="D45" s="75" t="s">
        <v>342</v>
      </c>
      <c r="E45" s="20">
        <v>0</v>
      </c>
      <c r="F45" s="84"/>
      <c r="G45" s="21"/>
      <c r="H45" s="21"/>
      <c r="I45" s="17" t="s">
        <v>343</v>
      </c>
      <c r="J45" s="17" t="s">
        <v>344</v>
      </c>
      <c r="K45" s="17" t="s">
        <v>22</v>
      </c>
      <c r="L45" s="17">
        <v>11572</v>
      </c>
      <c r="M45" s="17" t="s">
        <v>345</v>
      </c>
      <c r="N45" s="17"/>
    </row>
    <row r="46" spans="1:14" s="22" customFormat="1" ht="15.75" x14ac:dyDescent="0.25">
      <c r="A46" s="17" t="s">
        <v>346</v>
      </c>
      <c r="B46" s="17" t="s">
        <v>26</v>
      </c>
      <c r="C46" s="23" t="s">
        <v>347</v>
      </c>
      <c r="D46" s="75" t="s">
        <v>348</v>
      </c>
      <c r="E46" s="19"/>
      <c r="F46" s="84">
        <v>0</v>
      </c>
      <c r="G46" s="21" t="s">
        <v>349</v>
      </c>
      <c r="H46" s="21" t="s">
        <v>350</v>
      </c>
      <c r="I46" s="17" t="s">
        <v>351</v>
      </c>
      <c r="J46" s="17" t="s">
        <v>352</v>
      </c>
      <c r="K46" s="17" t="s">
        <v>40</v>
      </c>
      <c r="L46" s="17" t="s">
        <v>353</v>
      </c>
      <c r="M46" s="17" t="s">
        <v>354</v>
      </c>
      <c r="N46" s="17" t="s">
        <v>24</v>
      </c>
    </row>
    <row r="47" spans="1:14" s="22" customFormat="1" ht="15.75" x14ac:dyDescent="0.25">
      <c r="A47" s="17" t="s">
        <v>355</v>
      </c>
      <c r="B47" s="17">
        <v>0</v>
      </c>
      <c r="C47" s="18" t="s">
        <v>356</v>
      </c>
      <c r="D47" s="75" t="s">
        <v>357</v>
      </c>
      <c r="E47" s="19" t="s">
        <v>358</v>
      </c>
      <c r="F47" s="84">
        <v>0</v>
      </c>
      <c r="G47" s="21" t="s">
        <v>19</v>
      </c>
      <c r="H47" s="21" t="s">
        <v>19</v>
      </c>
      <c r="I47" s="17" t="s">
        <v>359</v>
      </c>
      <c r="J47" s="17" t="s">
        <v>360</v>
      </c>
      <c r="K47" s="17" t="s">
        <v>40</v>
      </c>
      <c r="L47" s="17" t="s">
        <v>361</v>
      </c>
      <c r="M47" s="17" t="s">
        <v>42</v>
      </c>
      <c r="N47" s="17" t="s">
        <v>43</v>
      </c>
    </row>
    <row r="48" spans="1:14" s="22" customFormat="1" ht="15.75" x14ac:dyDescent="0.25">
      <c r="A48" s="17" t="s">
        <v>362</v>
      </c>
      <c r="B48" s="17">
        <v>0</v>
      </c>
      <c r="C48" s="18" t="s">
        <v>363</v>
      </c>
      <c r="D48" s="75" t="s">
        <v>364</v>
      </c>
      <c r="E48" s="19" t="s">
        <v>364</v>
      </c>
      <c r="F48" s="84">
        <v>0</v>
      </c>
      <c r="G48" s="21" t="s">
        <v>19</v>
      </c>
      <c r="H48" s="21" t="s">
        <v>19</v>
      </c>
      <c r="I48" s="17" t="s">
        <v>365</v>
      </c>
      <c r="J48" s="17" t="s">
        <v>366</v>
      </c>
      <c r="K48" s="17" t="s">
        <v>40</v>
      </c>
      <c r="L48" s="17" t="s">
        <v>367</v>
      </c>
      <c r="M48" s="17" t="s">
        <v>83</v>
      </c>
      <c r="N48" s="17" t="s">
        <v>24</v>
      </c>
    </row>
    <row r="49" spans="1:14" s="22" customFormat="1" ht="15.75" x14ac:dyDescent="0.25">
      <c r="A49" s="17" t="s">
        <v>368</v>
      </c>
      <c r="B49" s="17" t="s">
        <v>26</v>
      </c>
      <c r="C49" s="18" t="s">
        <v>369</v>
      </c>
      <c r="D49" s="75" t="s">
        <v>370</v>
      </c>
      <c r="E49" s="19" t="s">
        <v>371</v>
      </c>
      <c r="F49" s="84">
        <v>0</v>
      </c>
      <c r="G49" s="21" t="s">
        <v>19</v>
      </c>
      <c r="H49" s="21" t="s">
        <v>19</v>
      </c>
      <c r="I49" s="17" t="s">
        <v>372</v>
      </c>
      <c r="J49" s="17" t="s">
        <v>373</v>
      </c>
      <c r="K49" s="17" t="s">
        <v>97</v>
      </c>
      <c r="L49" s="17" t="s">
        <v>374</v>
      </c>
      <c r="M49" s="17" t="s">
        <v>83</v>
      </c>
      <c r="N49" s="17" t="s">
        <v>24</v>
      </c>
    </row>
    <row r="50" spans="1:14" s="22" customFormat="1" ht="15.75" x14ac:dyDescent="0.25">
      <c r="A50" s="17" t="s">
        <v>375</v>
      </c>
      <c r="B50" s="17" t="s">
        <v>15</v>
      </c>
      <c r="C50" s="23" t="s">
        <v>376</v>
      </c>
      <c r="D50" s="75" t="s">
        <v>377</v>
      </c>
      <c r="E50" s="19" t="s">
        <v>378</v>
      </c>
      <c r="F50" s="84">
        <v>0</v>
      </c>
      <c r="G50" s="21" t="s">
        <v>19</v>
      </c>
      <c r="H50" s="21" t="s">
        <v>19</v>
      </c>
      <c r="I50" s="17" t="s">
        <v>379</v>
      </c>
      <c r="J50" s="17" t="s">
        <v>218</v>
      </c>
      <c r="K50" s="17" t="s">
        <v>22</v>
      </c>
      <c r="L50" s="17">
        <v>11373</v>
      </c>
      <c r="M50" s="17" t="s">
        <v>380</v>
      </c>
      <c r="N50" s="17" t="s">
        <v>43</v>
      </c>
    </row>
    <row r="51" spans="1:14" s="22" customFormat="1" ht="15.75" x14ac:dyDescent="0.25">
      <c r="A51" s="17" t="s">
        <v>381</v>
      </c>
      <c r="B51" s="17" t="s">
        <v>159</v>
      </c>
      <c r="C51" s="23" t="s">
        <v>382</v>
      </c>
      <c r="D51" s="75" t="s">
        <v>383</v>
      </c>
      <c r="E51" s="19" t="s">
        <v>384</v>
      </c>
      <c r="F51" s="84">
        <v>0</v>
      </c>
      <c r="G51" s="21" t="s">
        <v>19</v>
      </c>
      <c r="H51" s="21" t="s">
        <v>19</v>
      </c>
      <c r="I51" s="17" t="s">
        <v>385</v>
      </c>
      <c r="J51" s="17" t="s">
        <v>386</v>
      </c>
      <c r="K51" s="17" t="s">
        <v>97</v>
      </c>
      <c r="L51" s="28" t="s">
        <v>387</v>
      </c>
      <c r="M51" s="17" t="s">
        <v>388</v>
      </c>
      <c r="N51" s="17" t="s">
        <v>43</v>
      </c>
    </row>
    <row r="52" spans="1:14" s="22" customFormat="1" ht="15.75" x14ac:dyDescent="0.25">
      <c r="A52" s="17" t="s">
        <v>389</v>
      </c>
      <c r="B52" s="17" t="s">
        <v>26</v>
      </c>
      <c r="C52" s="18" t="s">
        <v>390</v>
      </c>
      <c r="D52" s="75" t="s">
        <v>391</v>
      </c>
      <c r="E52" s="19" t="s">
        <v>392</v>
      </c>
      <c r="F52" s="84">
        <v>0</v>
      </c>
      <c r="G52" s="21" t="s">
        <v>19</v>
      </c>
      <c r="H52" s="21" t="s">
        <v>19</v>
      </c>
      <c r="I52" s="17" t="s">
        <v>393</v>
      </c>
      <c r="J52" s="17" t="s">
        <v>324</v>
      </c>
      <c r="K52" s="17" t="s">
        <v>22</v>
      </c>
      <c r="L52" s="17" t="s">
        <v>394</v>
      </c>
      <c r="M52" s="17" t="s">
        <v>42</v>
      </c>
      <c r="N52" s="17" t="s">
        <v>24</v>
      </c>
    </row>
    <row r="53" spans="1:14" s="22" customFormat="1" ht="15.75" x14ac:dyDescent="0.25">
      <c r="A53" s="17" t="s">
        <v>395</v>
      </c>
      <c r="B53" s="17" t="s">
        <v>26</v>
      </c>
      <c r="C53" s="18" t="s">
        <v>396</v>
      </c>
      <c r="D53" s="75" t="s">
        <v>397</v>
      </c>
      <c r="E53" s="19" t="s">
        <v>398</v>
      </c>
      <c r="F53" s="84">
        <v>0</v>
      </c>
      <c r="G53" s="21" t="s">
        <v>19</v>
      </c>
      <c r="H53" s="21" t="s">
        <v>19</v>
      </c>
      <c r="I53" s="17" t="s">
        <v>399</v>
      </c>
      <c r="J53" s="17" t="s">
        <v>400</v>
      </c>
      <c r="K53" s="17" t="s">
        <v>22</v>
      </c>
      <c r="L53" s="17" t="s">
        <v>401</v>
      </c>
      <c r="M53" s="17" t="s">
        <v>402</v>
      </c>
      <c r="N53" s="17" t="s">
        <v>43</v>
      </c>
    </row>
    <row r="54" spans="1:14" s="22" customFormat="1" ht="15.75" x14ac:dyDescent="0.25">
      <c r="A54" s="17" t="s">
        <v>403</v>
      </c>
      <c r="B54" s="17" t="s">
        <v>159</v>
      </c>
      <c r="C54" s="23" t="s">
        <v>404</v>
      </c>
      <c r="D54" s="75" t="s">
        <v>405</v>
      </c>
      <c r="E54" s="19" t="s">
        <v>406</v>
      </c>
      <c r="F54" s="84">
        <v>0</v>
      </c>
      <c r="G54" s="21" t="s">
        <v>19</v>
      </c>
      <c r="H54" s="21" t="s">
        <v>19</v>
      </c>
      <c r="I54" s="17" t="s">
        <v>407</v>
      </c>
      <c r="J54" s="17" t="s">
        <v>408</v>
      </c>
      <c r="K54" s="17" t="s">
        <v>22</v>
      </c>
      <c r="L54" s="17">
        <v>11575</v>
      </c>
      <c r="M54" s="17" t="s">
        <v>409</v>
      </c>
      <c r="N54" s="17" t="s">
        <v>24</v>
      </c>
    </row>
    <row r="55" spans="1:14" s="22" customFormat="1" ht="15.75" x14ac:dyDescent="0.25">
      <c r="A55" s="17" t="s">
        <v>410</v>
      </c>
      <c r="B55" s="17" t="s">
        <v>26</v>
      </c>
      <c r="C55" s="18" t="s">
        <v>411</v>
      </c>
      <c r="D55" s="75" t="s">
        <v>412</v>
      </c>
      <c r="E55" s="19" t="s">
        <v>413</v>
      </c>
      <c r="F55" s="84">
        <v>0</v>
      </c>
      <c r="G55" s="21"/>
      <c r="H55" s="21" t="s">
        <v>414</v>
      </c>
      <c r="I55" s="17" t="s">
        <v>415</v>
      </c>
      <c r="J55" s="17" t="s">
        <v>324</v>
      </c>
      <c r="K55" s="17" t="s">
        <v>22</v>
      </c>
      <c r="L55" s="17" t="s">
        <v>416</v>
      </c>
      <c r="M55" s="17" t="s">
        <v>417</v>
      </c>
      <c r="N55" s="17" t="s">
        <v>24</v>
      </c>
    </row>
    <row r="56" spans="1:14" s="22" customFormat="1" ht="15.75" x14ac:dyDescent="0.25">
      <c r="A56" s="17" t="s">
        <v>418</v>
      </c>
      <c r="B56" s="17" t="s">
        <v>15</v>
      </c>
      <c r="C56" s="18" t="s">
        <v>419</v>
      </c>
      <c r="D56" s="75" t="s">
        <v>420</v>
      </c>
      <c r="E56" s="19" t="s">
        <v>421</v>
      </c>
      <c r="F56" s="84">
        <v>0</v>
      </c>
      <c r="G56" s="21" t="s">
        <v>19</v>
      </c>
      <c r="H56" s="21" t="s">
        <v>19</v>
      </c>
      <c r="I56" s="17" t="s">
        <v>422</v>
      </c>
      <c r="J56" s="17" t="s">
        <v>423</v>
      </c>
      <c r="K56" s="17" t="s">
        <v>22</v>
      </c>
      <c r="L56" s="17">
        <v>11787</v>
      </c>
      <c r="M56" s="17" t="s">
        <v>424</v>
      </c>
      <c r="N56" s="17" t="s">
        <v>24</v>
      </c>
    </row>
    <row r="57" spans="1:14" s="22" customFormat="1" ht="15.75" x14ac:dyDescent="0.25">
      <c r="A57" s="17" t="s">
        <v>425</v>
      </c>
      <c r="B57" s="17" t="s">
        <v>26</v>
      </c>
      <c r="C57" s="18" t="s">
        <v>426</v>
      </c>
      <c r="D57" s="75" t="s">
        <v>427</v>
      </c>
      <c r="E57" s="19" t="s">
        <v>428</v>
      </c>
      <c r="F57" s="84">
        <v>0</v>
      </c>
      <c r="G57" s="21" t="s">
        <v>19</v>
      </c>
      <c r="H57" s="21" t="s">
        <v>429</v>
      </c>
      <c r="I57" s="17" t="s">
        <v>430</v>
      </c>
      <c r="J57" s="17" t="s">
        <v>114</v>
      </c>
      <c r="K57" s="17" t="s">
        <v>22</v>
      </c>
      <c r="L57" s="17" t="s">
        <v>431</v>
      </c>
      <c r="M57" s="17" t="s">
        <v>42</v>
      </c>
      <c r="N57" s="17" t="s">
        <v>43</v>
      </c>
    </row>
    <row r="58" spans="1:14" s="29" customFormat="1" ht="15.75" x14ac:dyDescent="0.25">
      <c r="A58" s="17" t="s">
        <v>432</v>
      </c>
      <c r="B58" s="17"/>
      <c r="C58" s="27" t="s">
        <v>433</v>
      </c>
      <c r="D58" s="75" t="s">
        <v>434</v>
      </c>
      <c r="E58" s="19" t="s">
        <v>435</v>
      </c>
      <c r="F58" s="84">
        <v>0</v>
      </c>
      <c r="G58" s="21"/>
      <c r="H58" s="21"/>
      <c r="I58" s="17" t="s">
        <v>436</v>
      </c>
      <c r="J58" s="17" t="s">
        <v>437</v>
      </c>
      <c r="K58" s="17" t="s">
        <v>22</v>
      </c>
      <c r="L58" s="17">
        <v>11580</v>
      </c>
      <c r="M58" s="17" t="s">
        <v>438</v>
      </c>
      <c r="N58" s="17"/>
    </row>
    <row r="59" spans="1:14" s="29" customFormat="1" ht="15.75" x14ac:dyDescent="0.25">
      <c r="A59" s="17" t="s">
        <v>439</v>
      </c>
      <c r="B59" s="17" t="s">
        <v>15</v>
      </c>
      <c r="C59" s="27" t="s">
        <v>440</v>
      </c>
      <c r="D59" s="75" t="s">
        <v>441</v>
      </c>
      <c r="E59" s="32" t="s">
        <v>442</v>
      </c>
      <c r="F59" s="84">
        <v>0</v>
      </c>
      <c r="G59" s="21"/>
      <c r="H59" s="21"/>
      <c r="I59" s="17" t="s">
        <v>443</v>
      </c>
      <c r="J59" s="17" t="s">
        <v>49</v>
      </c>
      <c r="K59" s="17" t="s">
        <v>22</v>
      </c>
      <c r="L59" s="17">
        <v>10018</v>
      </c>
      <c r="M59" s="17" t="s">
        <v>444</v>
      </c>
      <c r="N59" s="17"/>
    </row>
    <row r="60" spans="1:14" s="22" customFormat="1" ht="15.75" x14ac:dyDescent="0.25">
      <c r="A60" s="17" t="s">
        <v>445</v>
      </c>
      <c r="B60" s="17" t="s">
        <v>159</v>
      </c>
      <c r="C60" s="23" t="s">
        <v>446</v>
      </c>
      <c r="D60" s="75" t="s">
        <v>447</v>
      </c>
      <c r="E60" s="19" t="s">
        <v>448</v>
      </c>
      <c r="F60" s="84">
        <v>0</v>
      </c>
      <c r="G60" s="21" t="s">
        <v>19</v>
      </c>
      <c r="H60" s="21" t="s">
        <v>19</v>
      </c>
      <c r="I60" s="17" t="s">
        <v>449</v>
      </c>
      <c r="J60" s="17" t="s">
        <v>450</v>
      </c>
      <c r="K60" s="17" t="s">
        <v>22</v>
      </c>
      <c r="L60" s="17">
        <v>11801</v>
      </c>
      <c r="M60" s="17" t="s">
        <v>451</v>
      </c>
      <c r="N60" s="17" t="s">
        <v>43</v>
      </c>
    </row>
    <row r="61" spans="1:14" s="22" customFormat="1" ht="15.75" x14ac:dyDescent="0.25">
      <c r="A61" s="17" t="s">
        <v>452</v>
      </c>
      <c r="B61" s="17" t="s">
        <v>26</v>
      </c>
      <c r="C61" s="18" t="s">
        <v>453</v>
      </c>
      <c r="D61" s="78" t="s">
        <v>454</v>
      </c>
      <c r="E61" s="24" t="s">
        <v>455</v>
      </c>
      <c r="F61" s="84" t="s">
        <v>49</v>
      </c>
      <c r="G61" s="21" t="s">
        <v>19</v>
      </c>
      <c r="H61" s="21" t="s">
        <v>19</v>
      </c>
      <c r="I61" s="17" t="s">
        <v>456</v>
      </c>
      <c r="J61" s="17" t="s">
        <v>114</v>
      </c>
      <c r="K61" s="17" t="s">
        <v>22</v>
      </c>
      <c r="L61" s="17" t="s">
        <v>457</v>
      </c>
      <c r="M61" s="17" t="s">
        <v>458</v>
      </c>
      <c r="N61" s="17" t="s">
        <v>24</v>
      </c>
    </row>
    <row r="62" spans="1:14" s="22" customFormat="1" ht="15.75" x14ac:dyDescent="0.25">
      <c r="A62" s="17" t="s">
        <v>459</v>
      </c>
      <c r="B62" s="17" t="s">
        <v>26</v>
      </c>
      <c r="C62" s="18" t="s">
        <v>460</v>
      </c>
      <c r="D62" s="75" t="s">
        <v>461</v>
      </c>
      <c r="E62" s="19" t="s">
        <v>462</v>
      </c>
      <c r="F62" s="84">
        <v>0</v>
      </c>
      <c r="G62" s="21" t="s">
        <v>19</v>
      </c>
      <c r="H62" s="21" t="s">
        <v>19</v>
      </c>
      <c r="I62" s="17" t="s">
        <v>463</v>
      </c>
      <c r="J62" s="17" t="s">
        <v>464</v>
      </c>
      <c r="K62" s="17" t="s">
        <v>40</v>
      </c>
      <c r="L62" s="17" t="s">
        <v>465</v>
      </c>
      <c r="M62" s="17" t="s">
        <v>466</v>
      </c>
      <c r="N62" s="17" t="s">
        <v>43</v>
      </c>
    </row>
    <row r="63" spans="1:14" s="22" customFormat="1" ht="15.75" x14ac:dyDescent="0.25">
      <c r="A63" s="17" t="s">
        <v>467</v>
      </c>
      <c r="B63" s="17" t="s">
        <v>15</v>
      </c>
      <c r="C63" s="23" t="s">
        <v>468</v>
      </c>
      <c r="D63" s="75" t="s">
        <v>469</v>
      </c>
      <c r="E63" s="19" t="s">
        <v>470</v>
      </c>
      <c r="F63" s="84">
        <v>0</v>
      </c>
      <c r="G63" s="21" t="s">
        <v>19</v>
      </c>
      <c r="H63" s="21" t="s">
        <v>19</v>
      </c>
      <c r="I63" s="17" t="s">
        <v>471</v>
      </c>
      <c r="J63" s="17" t="s">
        <v>472</v>
      </c>
      <c r="K63" s="17" t="s">
        <v>22</v>
      </c>
      <c r="L63" s="17">
        <v>11790</v>
      </c>
      <c r="M63" s="17" t="s">
        <v>473</v>
      </c>
      <c r="N63" s="17" t="s">
        <v>43</v>
      </c>
    </row>
    <row r="64" spans="1:14" s="22" customFormat="1" ht="15.75" x14ac:dyDescent="0.25">
      <c r="A64" s="17" t="s">
        <v>474</v>
      </c>
      <c r="B64" s="17" t="s">
        <v>159</v>
      </c>
      <c r="C64" s="23" t="s">
        <v>475</v>
      </c>
      <c r="D64" s="75" t="s">
        <v>476</v>
      </c>
      <c r="E64" s="19" t="s">
        <v>477</v>
      </c>
      <c r="F64" s="84">
        <v>0</v>
      </c>
      <c r="G64" s="21"/>
      <c r="H64" s="21" t="s">
        <v>414</v>
      </c>
      <c r="I64" s="17" t="s">
        <v>478</v>
      </c>
      <c r="J64" s="17" t="s">
        <v>479</v>
      </c>
      <c r="K64" s="17" t="s">
        <v>480</v>
      </c>
      <c r="L64" s="17">
        <v>90731</v>
      </c>
      <c r="M64" s="17" t="s">
        <v>481</v>
      </c>
      <c r="N64" s="17" t="s">
        <v>43</v>
      </c>
    </row>
    <row r="65" spans="1:14" s="22" customFormat="1" ht="15.75" x14ac:dyDescent="0.25">
      <c r="A65" s="17" t="s">
        <v>482</v>
      </c>
      <c r="B65" s="17" t="s">
        <v>26</v>
      </c>
      <c r="C65" s="23" t="s">
        <v>483</v>
      </c>
      <c r="D65" s="75" t="s">
        <v>484</v>
      </c>
      <c r="E65" s="19" t="s">
        <v>485</v>
      </c>
      <c r="F65" s="84">
        <v>0</v>
      </c>
      <c r="G65" s="21" t="s">
        <v>19</v>
      </c>
      <c r="H65" s="21" t="s">
        <v>19</v>
      </c>
      <c r="I65" s="17" t="s">
        <v>486</v>
      </c>
      <c r="J65" s="17" t="s">
        <v>49</v>
      </c>
      <c r="K65" s="17" t="s">
        <v>22</v>
      </c>
      <c r="L65" s="17">
        <v>10019</v>
      </c>
      <c r="M65" s="17" t="s">
        <v>487</v>
      </c>
      <c r="N65" s="17" t="s">
        <v>43</v>
      </c>
    </row>
    <row r="66" spans="1:14" s="22" customFormat="1" ht="15.75" x14ac:dyDescent="0.25">
      <c r="A66" s="17" t="s">
        <v>488</v>
      </c>
      <c r="B66" s="17" t="s">
        <v>159</v>
      </c>
      <c r="C66" s="18" t="s">
        <v>489</v>
      </c>
      <c r="D66" s="75" t="s">
        <v>490</v>
      </c>
      <c r="E66" s="19" t="s">
        <v>491</v>
      </c>
      <c r="F66" s="84">
        <v>0</v>
      </c>
      <c r="G66" s="21" t="s">
        <v>19</v>
      </c>
      <c r="H66" s="21" t="s">
        <v>19</v>
      </c>
      <c r="I66" s="17" t="s">
        <v>492</v>
      </c>
      <c r="J66" s="17" t="s">
        <v>493</v>
      </c>
      <c r="K66" s="17" t="s">
        <v>22</v>
      </c>
      <c r="L66" s="17" t="s">
        <v>494</v>
      </c>
      <c r="M66" s="17" t="s">
        <v>83</v>
      </c>
      <c r="N66" s="17" t="s">
        <v>43</v>
      </c>
    </row>
    <row r="67" spans="1:14" s="22" customFormat="1" ht="15.75" x14ac:dyDescent="0.25">
      <c r="A67" s="17" t="s">
        <v>495</v>
      </c>
      <c r="B67" s="17" t="s">
        <v>15</v>
      </c>
      <c r="C67" s="23" t="s">
        <v>496</v>
      </c>
      <c r="D67" s="75" t="s">
        <v>497</v>
      </c>
      <c r="E67" s="19" t="s">
        <v>498</v>
      </c>
      <c r="F67" s="84">
        <v>0</v>
      </c>
      <c r="G67" s="21" t="s">
        <v>19</v>
      </c>
      <c r="H67" s="21" t="s">
        <v>19</v>
      </c>
      <c r="I67" s="17" t="s">
        <v>499</v>
      </c>
      <c r="J67" s="17" t="s">
        <v>500</v>
      </c>
      <c r="K67" s="17" t="s">
        <v>480</v>
      </c>
      <c r="L67" s="17">
        <v>92612</v>
      </c>
      <c r="M67" s="17" t="s">
        <v>501</v>
      </c>
      <c r="N67" s="17" t="s">
        <v>43</v>
      </c>
    </row>
    <row r="68" spans="1:14" s="22" customFormat="1" ht="15.75" x14ac:dyDescent="0.25">
      <c r="A68" s="17" t="s">
        <v>502</v>
      </c>
      <c r="B68" s="17" t="s">
        <v>15</v>
      </c>
      <c r="C68" s="18" t="s">
        <v>503</v>
      </c>
      <c r="D68" s="75" t="s">
        <v>504</v>
      </c>
      <c r="E68" s="19" t="s">
        <v>505</v>
      </c>
      <c r="F68" s="84">
        <v>0</v>
      </c>
      <c r="G68" s="21" t="s">
        <v>19</v>
      </c>
      <c r="H68" s="21" t="s">
        <v>19</v>
      </c>
      <c r="I68" s="17" t="s">
        <v>506</v>
      </c>
      <c r="J68" s="17" t="s">
        <v>507</v>
      </c>
      <c r="K68" s="17" t="s">
        <v>22</v>
      </c>
      <c r="L68" s="17" t="s">
        <v>508</v>
      </c>
      <c r="M68" s="17" t="s">
        <v>83</v>
      </c>
      <c r="N68" s="17" t="s">
        <v>43</v>
      </c>
    </row>
    <row r="69" spans="1:14" s="22" customFormat="1" ht="15.75" x14ac:dyDescent="0.25">
      <c r="A69" s="17" t="s">
        <v>509</v>
      </c>
      <c r="B69" s="17" t="s">
        <v>26</v>
      </c>
      <c r="C69" s="18" t="s">
        <v>510</v>
      </c>
      <c r="D69" s="75" t="s">
        <v>511</v>
      </c>
      <c r="E69" s="19" t="s">
        <v>512</v>
      </c>
      <c r="F69" s="84">
        <v>0</v>
      </c>
      <c r="G69" s="21" t="s">
        <v>19</v>
      </c>
      <c r="H69" s="21" t="s">
        <v>19</v>
      </c>
      <c r="I69" s="17" t="s">
        <v>513</v>
      </c>
      <c r="J69" s="17" t="s">
        <v>514</v>
      </c>
      <c r="K69" s="17" t="s">
        <v>40</v>
      </c>
      <c r="L69" s="17" t="s">
        <v>515</v>
      </c>
      <c r="M69" s="17" t="s">
        <v>83</v>
      </c>
      <c r="N69" s="17" t="s">
        <v>24</v>
      </c>
    </row>
    <row r="70" spans="1:14" s="22" customFormat="1" ht="15.75" x14ac:dyDescent="0.25">
      <c r="A70" s="17" t="s">
        <v>516</v>
      </c>
      <c r="B70" s="17" t="s">
        <v>26</v>
      </c>
      <c r="C70" s="18" t="s">
        <v>517</v>
      </c>
      <c r="D70" s="75" t="s">
        <v>518</v>
      </c>
      <c r="E70" s="19" t="s">
        <v>519</v>
      </c>
      <c r="F70" s="84">
        <v>0</v>
      </c>
      <c r="G70" s="21" t="s">
        <v>19</v>
      </c>
      <c r="H70" s="21" t="s">
        <v>19</v>
      </c>
      <c r="I70" s="17" t="s">
        <v>520</v>
      </c>
      <c r="J70" s="17" t="s">
        <v>521</v>
      </c>
      <c r="K70" s="17" t="s">
        <v>22</v>
      </c>
      <c r="L70" s="17" t="s">
        <v>522</v>
      </c>
      <c r="M70" s="17" t="s">
        <v>83</v>
      </c>
      <c r="N70" s="17" t="s">
        <v>43</v>
      </c>
    </row>
    <row r="71" spans="1:14" s="22" customFormat="1" ht="15.75" x14ac:dyDescent="0.25">
      <c r="A71" s="17" t="s">
        <v>523</v>
      </c>
      <c r="B71" s="17" t="s">
        <v>26</v>
      </c>
      <c r="C71" s="23" t="s">
        <v>524</v>
      </c>
      <c r="D71" s="75" t="s">
        <v>525</v>
      </c>
      <c r="E71" s="19" t="s">
        <v>526</v>
      </c>
      <c r="F71" s="84">
        <v>0</v>
      </c>
      <c r="G71" s="21" t="s">
        <v>19</v>
      </c>
      <c r="H71" s="21" t="s">
        <v>19</v>
      </c>
      <c r="I71" s="17" t="s">
        <v>527</v>
      </c>
      <c r="J71" s="17" t="s">
        <v>528</v>
      </c>
      <c r="K71" s="17" t="s">
        <v>22</v>
      </c>
      <c r="L71" s="17">
        <v>11003</v>
      </c>
      <c r="M71" s="17" t="s">
        <v>529</v>
      </c>
      <c r="N71" s="17" t="s">
        <v>43</v>
      </c>
    </row>
    <row r="72" spans="1:14" s="22" customFormat="1" ht="15.75" x14ac:dyDescent="0.25">
      <c r="A72" s="17" t="s">
        <v>530</v>
      </c>
      <c r="B72" s="17" t="s">
        <v>26</v>
      </c>
      <c r="C72" s="30"/>
      <c r="D72" s="75">
        <v>0</v>
      </c>
      <c r="E72" s="19" t="s">
        <v>531</v>
      </c>
      <c r="F72" s="84">
        <v>0</v>
      </c>
      <c r="G72" s="21"/>
      <c r="H72" s="31" t="s">
        <v>532</v>
      </c>
      <c r="I72" s="17" t="s">
        <v>533</v>
      </c>
      <c r="J72" s="17" t="s">
        <v>268</v>
      </c>
      <c r="K72" s="17" t="s">
        <v>22</v>
      </c>
      <c r="L72" s="17">
        <v>11106</v>
      </c>
      <c r="M72" s="17" t="s">
        <v>424</v>
      </c>
      <c r="N72" s="17" t="s">
        <v>43</v>
      </c>
    </row>
    <row r="73" spans="1:14" s="22" customFormat="1" ht="15.75" x14ac:dyDescent="0.25">
      <c r="A73" s="17" t="s">
        <v>534</v>
      </c>
      <c r="B73" s="17" t="s">
        <v>26</v>
      </c>
      <c r="C73" s="23" t="s">
        <v>535</v>
      </c>
      <c r="D73" s="75" t="s">
        <v>536</v>
      </c>
      <c r="E73" s="19" t="s">
        <v>537</v>
      </c>
      <c r="F73" s="84">
        <v>0</v>
      </c>
      <c r="G73" s="21"/>
      <c r="H73" s="21" t="s">
        <v>414</v>
      </c>
      <c r="I73" s="17" t="s">
        <v>538</v>
      </c>
      <c r="J73" s="17" t="s">
        <v>539</v>
      </c>
      <c r="K73" s="17" t="s">
        <v>22</v>
      </c>
      <c r="L73" s="17">
        <v>11040</v>
      </c>
      <c r="M73" s="17" t="s">
        <v>540</v>
      </c>
      <c r="N73" s="17" t="s">
        <v>43</v>
      </c>
    </row>
    <row r="74" spans="1:14" s="22" customFormat="1" ht="13.5" customHeight="1" x14ac:dyDescent="0.25">
      <c r="A74" s="61" t="s">
        <v>5387</v>
      </c>
      <c r="B74" s="17" t="s">
        <v>26</v>
      </c>
      <c r="C74" s="61" t="s">
        <v>5388</v>
      </c>
      <c r="D74" s="79" t="s">
        <v>5389</v>
      </c>
      <c r="E74" s="90" t="s">
        <v>5390</v>
      </c>
      <c r="F74" s="84">
        <v>0</v>
      </c>
      <c r="G74" s="21"/>
      <c r="H74" s="21"/>
      <c r="I74" s="61" t="s">
        <v>5391</v>
      </c>
      <c r="J74" s="61" t="s">
        <v>5392</v>
      </c>
      <c r="K74" s="17" t="s">
        <v>22</v>
      </c>
      <c r="L74" s="62">
        <v>12550</v>
      </c>
      <c r="M74" s="61" t="s">
        <v>247</v>
      </c>
      <c r="N74" s="17"/>
    </row>
    <row r="75" spans="1:14" s="22" customFormat="1" ht="15.75" x14ac:dyDescent="0.25">
      <c r="A75" s="17" t="s">
        <v>541</v>
      </c>
      <c r="B75" s="17" t="s">
        <v>15</v>
      </c>
      <c r="C75" s="23" t="s">
        <v>542</v>
      </c>
      <c r="D75" s="75">
        <v>0</v>
      </c>
      <c r="E75" s="19" t="s">
        <v>531</v>
      </c>
      <c r="F75" s="84">
        <v>0</v>
      </c>
      <c r="G75" s="21" t="s">
        <v>19</v>
      </c>
      <c r="H75" s="21" t="s">
        <v>19</v>
      </c>
      <c r="I75" s="17" t="s">
        <v>543</v>
      </c>
      <c r="J75" s="17" t="s">
        <v>544</v>
      </c>
      <c r="K75" s="17" t="s">
        <v>22</v>
      </c>
      <c r="L75" s="17">
        <v>11704</v>
      </c>
      <c r="M75" s="17" t="s">
        <v>545</v>
      </c>
      <c r="N75" s="17" t="s">
        <v>43</v>
      </c>
    </row>
    <row r="76" spans="1:14" s="22" customFormat="1" ht="15.75" x14ac:dyDescent="0.25">
      <c r="A76" s="17" t="s">
        <v>546</v>
      </c>
      <c r="B76" s="17" t="s">
        <v>15</v>
      </c>
      <c r="C76" s="23" t="s">
        <v>547</v>
      </c>
      <c r="D76" s="75" t="s">
        <v>548</v>
      </c>
      <c r="E76" s="19" t="s">
        <v>549</v>
      </c>
      <c r="F76" s="84">
        <v>0</v>
      </c>
      <c r="G76" s="21" t="s">
        <v>19</v>
      </c>
      <c r="H76" s="21" t="s">
        <v>19</v>
      </c>
      <c r="I76" s="17" t="s">
        <v>550</v>
      </c>
      <c r="J76" s="17" t="s">
        <v>551</v>
      </c>
      <c r="K76" s="17" t="s">
        <v>22</v>
      </c>
      <c r="L76" s="17">
        <v>11746</v>
      </c>
      <c r="M76" s="17" t="s">
        <v>552</v>
      </c>
      <c r="N76" s="17" t="s">
        <v>43</v>
      </c>
    </row>
    <row r="77" spans="1:14" s="22" customFormat="1" ht="15.75" x14ac:dyDescent="0.25">
      <c r="A77" s="17" t="s">
        <v>553</v>
      </c>
      <c r="B77" s="17" t="s">
        <v>15</v>
      </c>
      <c r="C77" s="18" t="s">
        <v>554</v>
      </c>
      <c r="D77" s="78" t="s">
        <v>555</v>
      </c>
      <c r="E77" s="24" t="s">
        <v>556</v>
      </c>
      <c r="F77" s="84" t="s">
        <v>179</v>
      </c>
      <c r="G77" s="21" t="s">
        <v>19</v>
      </c>
      <c r="H77" s="21" t="s">
        <v>19</v>
      </c>
      <c r="I77" s="17" t="s">
        <v>557</v>
      </c>
      <c r="J77" s="17" t="s">
        <v>558</v>
      </c>
      <c r="K77" s="17" t="s">
        <v>22</v>
      </c>
      <c r="L77" s="17" t="s">
        <v>559</v>
      </c>
      <c r="M77" s="17" t="s">
        <v>560</v>
      </c>
      <c r="N77" s="17" t="s">
        <v>43</v>
      </c>
    </row>
    <row r="78" spans="1:14" s="22" customFormat="1" ht="15.75" x14ac:dyDescent="0.25">
      <c r="A78" s="17" t="s">
        <v>561</v>
      </c>
      <c r="B78" s="17" t="s">
        <v>15</v>
      </c>
      <c r="C78" s="18" t="s">
        <v>562</v>
      </c>
      <c r="D78" s="75" t="s">
        <v>563</v>
      </c>
      <c r="E78" s="19" t="s">
        <v>564</v>
      </c>
      <c r="F78" s="84">
        <v>0</v>
      </c>
      <c r="G78" s="21" t="s">
        <v>19</v>
      </c>
      <c r="H78" s="21" t="s">
        <v>164</v>
      </c>
      <c r="I78" s="17" t="s">
        <v>565</v>
      </c>
      <c r="J78" s="17" t="s">
        <v>566</v>
      </c>
      <c r="K78" s="17" t="s">
        <v>22</v>
      </c>
      <c r="L78" s="17" t="s">
        <v>567</v>
      </c>
      <c r="M78" s="17" t="s">
        <v>83</v>
      </c>
      <c r="N78" s="17" t="s">
        <v>24</v>
      </c>
    </row>
    <row r="79" spans="1:14" s="22" customFormat="1" ht="13.5" customHeight="1" x14ac:dyDescent="0.25">
      <c r="A79" s="17" t="s">
        <v>568</v>
      </c>
      <c r="B79" s="17" t="s">
        <v>159</v>
      </c>
      <c r="C79" s="23" t="s">
        <v>569</v>
      </c>
      <c r="D79" s="75" t="s">
        <v>570</v>
      </c>
      <c r="E79" s="19" t="s">
        <v>571</v>
      </c>
      <c r="F79" s="84">
        <v>0</v>
      </c>
      <c r="G79" s="21" t="s">
        <v>19</v>
      </c>
      <c r="H79" s="21" t="s">
        <v>19</v>
      </c>
      <c r="I79" s="17" t="s">
        <v>572</v>
      </c>
      <c r="J79" s="17" t="s">
        <v>573</v>
      </c>
      <c r="K79" s="17" t="s">
        <v>40</v>
      </c>
      <c r="L79" s="28" t="s">
        <v>574</v>
      </c>
      <c r="M79" s="17" t="s">
        <v>575</v>
      </c>
      <c r="N79" s="17" t="s">
        <v>43</v>
      </c>
    </row>
    <row r="80" spans="1:14" s="22" customFormat="1" ht="15.75" x14ac:dyDescent="0.25">
      <c r="A80" s="17" t="s">
        <v>576</v>
      </c>
      <c r="B80" s="17">
        <v>0</v>
      </c>
      <c r="C80" s="18" t="s">
        <v>577</v>
      </c>
      <c r="D80" s="75" t="s">
        <v>578</v>
      </c>
      <c r="E80" s="19" t="s">
        <v>579</v>
      </c>
      <c r="F80" s="84">
        <v>0</v>
      </c>
      <c r="G80" s="21"/>
      <c r="H80" s="21" t="s">
        <v>203</v>
      </c>
      <c r="I80" s="17" t="s">
        <v>580</v>
      </c>
      <c r="J80" s="17" t="s">
        <v>581</v>
      </c>
      <c r="K80" s="17" t="s">
        <v>40</v>
      </c>
      <c r="L80" s="17" t="s">
        <v>582</v>
      </c>
      <c r="M80" s="17" t="s">
        <v>583</v>
      </c>
      <c r="N80" s="17" t="s">
        <v>43</v>
      </c>
    </row>
    <row r="81" spans="1:14" s="22" customFormat="1" ht="15.75" x14ac:dyDescent="0.25">
      <c r="A81" s="61" t="s">
        <v>5393</v>
      </c>
      <c r="B81" s="17" t="s">
        <v>26</v>
      </c>
      <c r="C81" s="61" t="s">
        <v>5394</v>
      </c>
      <c r="D81" s="79" t="s">
        <v>5395</v>
      </c>
      <c r="E81" s="90" t="s">
        <v>5396</v>
      </c>
      <c r="F81" s="84">
        <v>0</v>
      </c>
      <c r="G81" s="21"/>
      <c r="H81" s="21"/>
      <c r="I81" s="61" t="s">
        <v>5397</v>
      </c>
      <c r="J81" s="61" t="s">
        <v>344</v>
      </c>
      <c r="K81" s="17" t="s">
        <v>22</v>
      </c>
      <c r="L81" s="62">
        <v>11572</v>
      </c>
      <c r="M81" s="61" t="s">
        <v>5398</v>
      </c>
      <c r="N81" s="17"/>
    </row>
    <row r="82" spans="1:14" s="22" customFormat="1" ht="15.75" x14ac:dyDescent="0.25">
      <c r="A82" s="17" t="s">
        <v>584</v>
      </c>
      <c r="B82" s="17">
        <v>0</v>
      </c>
      <c r="C82" s="18" t="s">
        <v>585</v>
      </c>
      <c r="D82" s="75" t="s">
        <v>586</v>
      </c>
      <c r="E82" s="19" t="s">
        <v>587</v>
      </c>
      <c r="F82" s="84">
        <v>0</v>
      </c>
      <c r="G82" s="21" t="s">
        <v>19</v>
      </c>
      <c r="H82" s="21" t="s">
        <v>19</v>
      </c>
      <c r="I82" s="17" t="s">
        <v>588</v>
      </c>
      <c r="J82" s="17" t="s">
        <v>589</v>
      </c>
      <c r="K82" s="17" t="s">
        <v>22</v>
      </c>
      <c r="L82" s="17" t="s">
        <v>590</v>
      </c>
      <c r="M82" s="17" t="s">
        <v>83</v>
      </c>
      <c r="N82" s="17" t="s">
        <v>24</v>
      </c>
    </row>
    <row r="83" spans="1:14" s="22" customFormat="1" ht="15.75" x14ac:dyDescent="0.25">
      <c r="A83" s="17" t="s">
        <v>591</v>
      </c>
      <c r="B83" s="17" t="s">
        <v>26</v>
      </c>
      <c r="C83" s="23" t="s">
        <v>592</v>
      </c>
      <c r="D83" s="75" t="s">
        <v>593</v>
      </c>
      <c r="E83" s="19" t="s">
        <v>594</v>
      </c>
      <c r="F83" s="84">
        <v>0</v>
      </c>
      <c r="G83" s="21" t="s">
        <v>19</v>
      </c>
      <c r="H83" s="21" t="s">
        <v>19</v>
      </c>
      <c r="I83" s="17" t="s">
        <v>595</v>
      </c>
      <c r="J83" s="17" t="s">
        <v>450</v>
      </c>
      <c r="K83" s="17" t="s">
        <v>22</v>
      </c>
      <c r="L83" s="17">
        <v>11801</v>
      </c>
      <c r="M83" s="17" t="s">
        <v>596</v>
      </c>
      <c r="N83" s="17" t="s">
        <v>43</v>
      </c>
    </row>
    <row r="84" spans="1:14" s="22" customFormat="1" ht="15.75" x14ac:dyDescent="0.25">
      <c r="A84" s="17" t="s">
        <v>597</v>
      </c>
      <c r="B84" s="17" t="s">
        <v>159</v>
      </c>
      <c r="C84" s="18" t="s">
        <v>598</v>
      </c>
      <c r="D84" s="75" t="s">
        <v>599</v>
      </c>
      <c r="E84" s="19" t="s">
        <v>600</v>
      </c>
      <c r="F84" s="84">
        <v>0</v>
      </c>
      <c r="G84" s="21" t="s">
        <v>19</v>
      </c>
      <c r="H84" s="21" t="s">
        <v>19</v>
      </c>
      <c r="I84" s="17" t="s">
        <v>601</v>
      </c>
      <c r="J84" s="17" t="s">
        <v>602</v>
      </c>
      <c r="K84" s="17" t="s">
        <v>22</v>
      </c>
      <c r="L84" s="17" t="s">
        <v>603</v>
      </c>
      <c r="M84" s="17" t="s">
        <v>83</v>
      </c>
      <c r="N84" s="17" t="s">
        <v>24</v>
      </c>
    </row>
    <row r="85" spans="1:14" s="29" customFormat="1" ht="15.75" x14ac:dyDescent="0.25">
      <c r="A85" s="17" t="s">
        <v>604</v>
      </c>
      <c r="B85" s="17"/>
      <c r="C85" s="27" t="s">
        <v>605</v>
      </c>
      <c r="D85" s="75" t="s">
        <v>606</v>
      </c>
      <c r="E85" s="20">
        <v>0</v>
      </c>
      <c r="F85" s="84">
        <v>0</v>
      </c>
      <c r="G85" s="21"/>
      <c r="H85" s="21"/>
      <c r="I85" s="17" t="s">
        <v>607</v>
      </c>
      <c r="J85" s="17" t="s">
        <v>156</v>
      </c>
      <c r="K85" s="17" t="s">
        <v>22</v>
      </c>
      <c r="L85" s="17">
        <v>11779</v>
      </c>
      <c r="M85" s="17" t="s">
        <v>608</v>
      </c>
      <c r="N85" s="17"/>
    </row>
    <row r="86" spans="1:14" s="22" customFormat="1" ht="15.75" x14ac:dyDescent="0.25">
      <c r="A86" s="17" t="s">
        <v>609</v>
      </c>
      <c r="B86" s="17"/>
      <c r="C86" s="23" t="s">
        <v>610</v>
      </c>
      <c r="D86" s="75" t="s">
        <v>611</v>
      </c>
      <c r="E86" s="19" t="s">
        <v>612</v>
      </c>
      <c r="F86" s="84">
        <v>0</v>
      </c>
      <c r="G86" s="21" t="s">
        <v>19</v>
      </c>
      <c r="H86" s="21" t="s">
        <v>19</v>
      </c>
      <c r="I86" s="17" t="s">
        <v>613</v>
      </c>
      <c r="J86" s="17" t="s">
        <v>614</v>
      </c>
      <c r="K86" s="17" t="s">
        <v>40</v>
      </c>
      <c r="L86" s="17" t="s">
        <v>615</v>
      </c>
      <c r="M86" s="17" t="s">
        <v>83</v>
      </c>
      <c r="N86" s="17" t="s">
        <v>24</v>
      </c>
    </row>
    <row r="87" spans="1:14" s="22" customFormat="1" ht="15.75" x14ac:dyDescent="0.25">
      <c r="A87" s="17" t="s">
        <v>616</v>
      </c>
      <c r="B87" s="17" t="s">
        <v>15</v>
      </c>
      <c r="C87" s="23" t="s">
        <v>617</v>
      </c>
      <c r="D87" s="75" t="s">
        <v>618</v>
      </c>
      <c r="E87" s="19" t="s">
        <v>619</v>
      </c>
      <c r="F87" s="84">
        <v>0</v>
      </c>
      <c r="G87" s="21" t="s">
        <v>19</v>
      </c>
      <c r="H87" s="21" t="s">
        <v>19</v>
      </c>
      <c r="I87" s="17" t="s">
        <v>620</v>
      </c>
      <c r="J87" s="17" t="s">
        <v>621</v>
      </c>
      <c r="K87" s="17" t="s">
        <v>22</v>
      </c>
      <c r="L87" s="17">
        <v>11561</v>
      </c>
      <c r="M87" s="17" t="s">
        <v>622</v>
      </c>
      <c r="N87" s="17" t="s">
        <v>43</v>
      </c>
    </row>
    <row r="88" spans="1:14" s="22" customFormat="1" ht="15.75" x14ac:dyDescent="0.25">
      <c r="A88" s="17" t="s">
        <v>623</v>
      </c>
      <c r="B88" s="17" t="s">
        <v>15</v>
      </c>
      <c r="C88" s="18" t="s">
        <v>624</v>
      </c>
      <c r="D88" s="75" t="s">
        <v>625</v>
      </c>
      <c r="E88" s="19" t="s">
        <v>626</v>
      </c>
      <c r="F88" s="84">
        <v>0</v>
      </c>
      <c r="G88" s="21"/>
      <c r="H88" s="21" t="s">
        <v>414</v>
      </c>
      <c r="I88" s="17" t="s">
        <v>627</v>
      </c>
      <c r="J88" s="17" t="s">
        <v>173</v>
      </c>
      <c r="K88" s="17" t="s">
        <v>22</v>
      </c>
      <c r="L88" s="17" t="s">
        <v>174</v>
      </c>
      <c r="M88" s="17" t="s">
        <v>42</v>
      </c>
      <c r="N88" s="17" t="s">
        <v>24</v>
      </c>
    </row>
    <row r="89" spans="1:14" s="22" customFormat="1" ht="15.75" x14ac:dyDescent="0.25">
      <c r="A89" s="17" t="s">
        <v>628</v>
      </c>
      <c r="B89" s="17">
        <v>0</v>
      </c>
      <c r="C89" s="18" t="s">
        <v>629</v>
      </c>
      <c r="D89" s="75" t="s">
        <v>630</v>
      </c>
      <c r="E89" s="19" t="s">
        <v>631</v>
      </c>
      <c r="F89" s="84">
        <v>0</v>
      </c>
      <c r="G89" s="21" t="s">
        <v>19</v>
      </c>
      <c r="H89" s="21" t="s">
        <v>19</v>
      </c>
      <c r="I89" s="17" t="s">
        <v>632</v>
      </c>
      <c r="J89" s="17" t="s">
        <v>633</v>
      </c>
      <c r="K89" s="17" t="s">
        <v>634</v>
      </c>
      <c r="L89" s="17" t="s">
        <v>635</v>
      </c>
      <c r="M89" s="17" t="s">
        <v>83</v>
      </c>
      <c r="N89" s="17" t="s">
        <v>24</v>
      </c>
    </row>
    <row r="90" spans="1:14" s="22" customFormat="1" ht="15.75" x14ac:dyDescent="0.25">
      <c r="A90" s="17" t="s">
        <v>636</v>
      </c>
      <c r="B90" s="17" t="s">
        <v>15</v>
      </c>
      <c r="C90" s="18" t="s">
        <v>637</v>
      </c>
      <c r="D90" s="75" t="s">
        <v>638</v>
      </c>
      <c r="E90" s="19" t="s">
        <v>639</v>
      </c>
      <c r="F90" s="84">
        <v>0</v>
      </c>
      <c r="G90" s="21" t="s">
        <v>19</v>
      </c>
      <c r="H90" s="21" t="s">
        <v>19</v>
      </c>
      <c r="I90" s="17" t="s">
        <v>640</v>
      </c>
      <c r="J90" s="17" t="s">
        <v>641</v>
      </c>
      <c r="K90" s="17" t="s">
        <v>40</v>
      </c>
      <c r="L90" s="17" t="s">
        <v>642</v>
      </c>
      <c r="M90" s="17" t="s">
        <v>643</v>
      </c>
      <c r="N90" s="17" t="s">
        <v>43</v>
      </c>
    </row>
    <row r="91" spans="1:14" s="22" customFormat="1" ht="15.75" x14ac:dyDescent="0.25">
      <c r="A91" s="17" t="s">
        <v>644</v>
      </c>
      <c r="B91" s="17">
        <v>0</v>
      </c>
      <c r="C91" s="18" t="s">
        <v>645</v>
      </c>
      <c r="D91" s="75" t="s">
        <v>646</v>
      </c>
      <c r="E91" s="19" t="s">
        <v>647</v>
      </c>
      <c r="F91" s="84">
        <v>0</v>
      </c>
      <c r="G91" s="21"/>
      <c r="H91" s="21" t="s">
        <v>648</v>
      </c>
      <c r="I91" s="17" t="s">
        <v>649</v>
      </c>
      <c r="J91" s="17" t="s">
        <v>650</v>
      </c>
      <c r="K91" s="17" t="s">
        <v>22</v>
      </c>
      <c r="L91" s="17" t="s">
        <v>651</v>
      </c>
      <c r="M91" s="17" t="s">
        <v>83</v>
      </c>
      <c r="N91" s="17" t="s">
        <v>43</v>
      </c>
    </row>
    <row r="92" spans="1:14" s="22" customFormat="1" ht="15.75" x14ac:dyDescent="0.25">
      <c r="A92" s="17" t="s">
        <v>652</v>
      </c>
      <c r="B92" s="17" t="s">
        <v>15</v>
      </c>
      <c r="C92" s="18" t="s">
        <v>653</v>
      </c>
      <c r="D92" s="75" t="s">
        <v>654</v>
      </c>
      <c r="E92" s="19" t="s">
        <v>655</v>
      </c>
      <c r="F92" s="84">
        <v>0</v>
      </c>
      <c r="G92" s="21" t="s">
        <v>19</v>
      </c>
      <c r="H92" s="21" t="s">
        <v>19</v>
      </c>
      <c r="I92" s="17" t="s">
        <v>656</v>
      </c>
      <c r="J92" s="17" t="s">
        <v>173</v>
      </c>
      <c r="K92" s="17" t="s">
        <v>22</v>
      </c>
      <c r="L92" s="17" t="s">
        <v>174</v>
      </c>
      <c r="M92" s="17" t="s">
        <v>657</v>
      </c>
      <c r="N92" s="17" t="s">
        <v>43</v>
      </c>
    </row>
    <row r="93" spans="1:14" s="22" customFormat="1" ht="15.75" x14ac:dyDescent="0.25">
      <c r="A93" s="17" t="s">
        <v>658</v>
      </c>
      <c r="B93" s="17" t="s">
        <v>15</v>
      </c>
      <c r="C93" s="18" t="s">
        <v>659</v>
      </c>
      <c r="D93" s="75" t="s">
        <v>660</v>
      </c>
      <c r="E93" s="19">
        <v>0</v>
      </c>
      <c r="F93" s="84">
        <v>0</v>
      </c>
      <c r="G93" s="21" t="s">
        <v>19</v>
      </c>
      <c r="H93" s="21" t="s">
        <v>19</v>
      </c>
      <c r="I93" s="17" t="s">
        <v>661</v>
      </c>
      <c r="J93" s="17" t="s">
        <v>614</v>
      </c>
      <c r="K93" s="17" t="s">
        <v>40</v>
      </c>
      <c r="L93" s="17" t="s">
        <v>662</v>
      </c>
      <c r="M93" s="17" t="s">
        <v>663</v>
      </c>
      <c r="N93" s="17" t="s">
        <v>43</v>
      </c>
    </row>
    <row r="94" spans="1:14" s="22" customFormat="1" ht="15.75" x14ac:dyDescent="0.25">
      <c r="A94" s="17" t="s">
        <v>664</v>
      </c>
      <c r="B94" s="17" t="s">
        <v>15</v>
      </c>
      <c r="C94" s="23" t="s">
        <v>665</v>
      </c>
      <c r="D94" s="75" t="s">
        <v>666</v>
      </c>
      <c r="E94" s="19" t="s">
        <v>667</v>
      </c>
      <c r="F94" s="84">
        <v>0</v>
      </c>
      <c r="G94" s="21" t="s">
        <v>19</v>
      </c>
      <c r="H94" s="21" t="s">
        <v>56</v>
      </c>
      <c r="I94" s="17" t="s">
        <v>668</v>
      </c>
      <c r="J94" s="17" t="s">
        <v>149</v>
      </c>
      <c r="K94" s="17" t="s">
        <v>22</v>
      </c>
      <c r="L94" s="17">
        <v>11228</v>
      </c>
      <c r="M94" s="17" t="s">
        <v>669</v>
      </c>
      <c r="N94" s="17" t="s">
        <v>43</v>
      </c>
    </row>
    <row r="95" spans="1:14" s="22" customFormat="1" ht="15.75" x14ac:dyDescent="0.25">
      <c r="A95" s="17" t="s">
        <v>670</v>
      </c>
      <c r="B95" s="17" t="s">
        <v>159</v>
      </c>
      <c r="C95" s="23" t="s">
        <v>671</v>
      </c>
      <c r="D95" s="75" t="s">
        <v>672</v>
      </c>
      <c r="E95" s="19" t="s">
        <v>673</v>
      </c>
      <c r="F95" s="84">
        <v>0</v>
      </c>
      <c r="G95" s="21"/>
      <c r="H95" s="21" t="s">
        <v>414</v>
      </c>
      <c r="I95" s="17" t="s">
        <v>674</v>
      </c>
      <c r="J95" s="17" t="s">
        <v>32</v>
      </c>
      <c r="K95" s="17" t="s">
        <v>22</v>
      </c>
      <c r="L95" s="17" t="s">
        <v>675</v>
      </c>
      <c r="M95" s="17" t="s">
        <v>583</v>
      </c>
      <c r="N95" s="17" t="s">
        <v>43</v>
      </c>
    </row>
    <row r="96" spans="1:14" s="22" customFormat="1" ht="15.75" x14ac:dyDescent="0.25">
      <c r="A96" s="17" t="s">
        <v>676</v>
      </c>
      <c r="B96" s="17" t="s">
        <v>15</v>
      </c>
      <c r="C96" s="18" t="s">
        <v>677</v>
      </c>
      <c r="D96" s="75" t="s">
        <v>678</v>
      </c>
      <c r="E96" s="19" t="s">
        <v>679</v>
      </c>
      <c r="F96" s="84">
        <v>0</v>
      </c>
      <c r="G96" s="21" t="s">
        <v>19</v>
      </c>
      <c r="H96" s="21" t="s">
        <v>19</v>
      </c>
      <c r="I96" s="17" t="s">
        <v>680</v>
      </c>
      <c r="J96" s="17" t="s">
        <v>128</v>
      </c>
      <c r="K96" s="17" t="s">
        <v>22</v>
      </c>
      <c r="L96" s="17" t="s">
        <v>681</v>
      </c>
      <c r="M96" s="17" t="s">
        <v>682</v>
      </c>
      <c r="N96" s="26" t="s">
        <v>683</v>
      </c>
    </row>
    <row r="97" spans="1:14" s="22" customFormat="1" ht="15.75" x14ac:dyDescent="0.25">
      <c r="A97" s="17" t="s">
        <v>684</v>
      </c>
      <c r="B97" s="17">
        <v>0</v>
      </c>
      <c r="C97" s="18" t="s">
        <v>685</v>
      </c>
      <c r="D97" s="75" t="s">
        <v>686</v>
      </c>
      <c r="E97" s="19" t="s">
        <v>687</v>
      </c>
      <c r="F97" s="84">
        <v>0</v>
      </c>
      <c r="G97" s="21" t="s">
        <v>19</v>
      </c>
      <c r="H97" s="21" t="s">
        <v>19</v>
      </c>
      <c r="I97" s="17" t="s">
        <v>688</v>
      </c>
      <c r="J97" s="17" t="s">
        <v>689</v>
      </c>
      <c r="K97" s="17" t="s">
        <v>22</v>
      </c>
      <c r="L97" s="17" t="s">
        <v>690</v>
      </c>
      <c r="M97" s="17" t="s">
        <v>83</v>
      </c>
      <c r="N97" s="17" t="s">
        <v>43</v>
      </c>
    </row>
    <row r="98" spans="1:14" s="22" customFormat="1" ht="15.75" x14ac:dyDescent="0.25">
      <c r="A98" s="17" t="s">
        <v>691</v>
      </c>
      <c r="B98" s="17"/>
      <c r="C98" s="27" t="s">
        <v>692</v>
      </c>
      <c r="D98" s="75" t="s">
        <v>693</v>
      </c>
      <c r="E98" s="32" t="s">
        <v>694</v>
      </c>
      <c r="F98" s="84"/>
      <c r="G98" s="21"/>
      <c r="H98" s="21"/>
      <c r="I98" s="17" t="s">
        <v>695</v>
      </c>
      <c r="J98" s="17" t="s">
        <v>696</v>
      </c>
      <c r="K98" s="17" t="s">
        <v>22</v>
      </c>
      <c r="L98" s="17">
        <v>11797</v>
      </c>
      <c r="M98" s="17" t="s">
        <v>697</v>
      </c>
      <c r="N98" s="17"/>
    </row>
    <row r="99" spans="1:14" s="29" customFormat="1" ht="15.75" x14ac:dyDescent="0.25">
      <c r="A99" s="17" t="s">
        <v>698</v>
      </c>
      <c r="B99" s="17" t="s">
        <v>15</v>
      </c>
      <c r="C99" s="23" t="s">
        <v>699</v>
      </c>
      <c r="D99" s="75" t="s">
        <v>700</v>
      </c>
      <c r="E99" s="32" t="s">
        <v>701</v>
      </c>
      <c r="F99" s="84">
        <v>0</v>
      </c>
      <c r="G99" s="21" t="s">
        <v>19</v>
      </c>
      <c r="H99" s="21" t="s">
        <v>19</v>
      </c>
      <c r="I99" s="17" t="s">
        <v>702</v>
      </c>
      <c r="J99" s="17" t="s">
        <v>703</v>
      </c>
      <c r="K99" s="17" t="s">
        <v>22</v>
      </c>
      <c r="L99" s="17">
        <v>10549</v>
      </c>
      <c r="M99" s="17" t="s">
        <v>487</v>
      </c>
      <c r="N99" s="17" t="s">
        <v>43</v>
      </c>
    </row>
    <row r="100" spans="1:14" s="22" customFormat="1" ht="15.75" x14ac:dyDescent="0.25">
      <c r="A100" s="17" t="s">
        <v>704</v>
      </c>
      <c r="B100" s="17">
        <v>0</v>
      </c>
      <c r="C100" s="18" t="s">
        <v>705</v>
      </c>
      <c r="D100" s="75" t="s">
        <v>706</v>
      </c>
      <c r="E100" s="32" t="s">
        <v>707</v>
      </c>
      <c r="F100" s="84">
        <v>0</v>
      </c>
      <c r="G100" s="21" t="s">
        <v>19</v>
      </c>
      <c r="H100" s="21" t="s">
        <v>19</v>
      </c>
      <c r="I100" s="17" t="s">
        <v>708</v>
      </c>
      <c r="J100" s="17" t="s">
        <v>709</v>
      </c>
      <c r="K100" s="17" t="s">
        <v>710</v>
      </c>
      <c r="L100" s="17" t="s">
        <v>711</v>
      </c>
      <c r="M100" s="17" t="s">
        <v>83</v>
      </c>
      <c r="N100" s="17" t="s">
        <v>24</v>
      </c>
    </row>
    <row r="101" spans="1:14" s="22" customFormat="1" ht="15.75" x14ac:dyDescent="0.25">
      <c r="A101" s="17" t="s">
        <v>712</v>
      </c>
      <c r="B101" s="17" t="s">
        <v>26</v>
      </c>
      <c r="C101" s="33" t="s">
        <v>713</v>
      </c>
      <c r="D101" s="75" t="s">
        <v>714</v>
      </c>
      <c r="E101" s="32" t="s">
        <v>715</v>
      </c>
      <c r="F101" s="84">
        <v>0</v>
      </c>
      <c r="G101" s="21" t="s">
        <v>19</v>
      </c>
      <c r="H101" s="21" t="s">
        <v>19</v>
      </c>
      <c r="I101" s="17" t="s">
        <v>716</v>
      </c>
      <c r="J101" s="17" t="s">
        <v>717</v>
      </c>
      <c r="K101" s="17" t="s">
        <v>22</v>
      </c>
      <c r="L101" s="17">
        <v>11716</v>
      </c>
      <c r="M101" s="17" t="s">
        <v>718</v>
      </c>
      <c r="N101" s="17" t="s">
        <v>43</v>
      </c>
    </row>
    <row r="102" spans="1:14" s="22" customFormat="1" ht="15.75" x14ac:dyDescent="0.25">
      <c r="A102" s="17" t="s">
        <v>719</v>
      </c>
      <c r="B102" s="17" t="s">
        <v>26</v>
      </c>
      <c r="C102" s="23" t="s">
        <v>720</v>
      </c>
      <c r="D102" s="75" t="s">
        <v>721</v>
      </c>
      <c r="E102" s="32" t="s">
        <v>722</v>
      </c>
      <c r="F102" s="84">
        <v>0</v>
      </c>
      <c r="G102" s="21" t="s">
        <v>19</v>
      </c>
      <c r="H102" s="21" t="s">
        <v>19</v>
      </c>
      <c r="I102" s="17" t="s">
        <v>723</v>
      </c>
      <c r="J102" s="17" t="s">
        <v>724</v>
      </c>
      <c r="K102" s="17" t="s">
        <v>40</v>
      </c>
      <c r="L102" s="28" t="s">
        <v>725</v>
      </c>
      <c r="M102" s="17" t="s">
        <v>487</v>
      </c>
      <c r="N102" s="17" t="s">
        <v>24</v>
      </c>
    </row>
    <row r="103" spans="1:14" s="22" customFormat="1" ht="15.75" x14ac:dyDescent="0.25">
      <c r="A103" s="34" t="s">
        <v>726</v>
      </c>
      <c r="B103" s="17" t="s">
        <v>15</v>
      </c>
      <c r="C103" s="23" t="s">
        <v>727</v>
      </c>
      <c r="D103" s="75" t="s">
        <v>728</v>
      </c>
      <c r="E103" s="39" t="s">
        <v>729</v>
      </c>
      <c r="F103" s="84">
        <v>0</v>
      </c>
      <c r="G103" s="25" t="s">
        <v>19</v>
      </c>
      <c r="H103" s="25" t="s">
        <v>19</v>
      </c>
      <c r="I103" s="17" t="s">
        <v>730</v>
      </c>
      <c r="J103" s="17" t="s">
        <v>731</v>
      </c>
      <c r="K103" s="17" t="s">
        <v>22</v>
      </c>
      <c r="L103" s="17" t="s">
        <v>732</v>
      </c>
      <c r="M103" s="35" t="s">
        <v>733</v>
      </c>
      <c r="N103" s="26" t="s">
        <v>683</v>
      </c>
    </row>
    <row r="104" spans="1:14" s="22" customFormat="1" ht="29.25" customHeight="1" x14ac:dyDescent="0.25">
      <c r="A104" s="17" t="s">
        <v>734</v>
      </c>
      <c r="B104" s="17">
        <v>0</v>
      </c>
      <c r="C104" s="18" t="s">
        <v>735</v>
      </c>
      <c r="D104" s="75" t="s">
        <v>736</v>
      </c>
      <c r="E104" s="32" t="s">
        <v>737</v>
      </c>
      <c r="F104" s="84">
        <v>0</v>
      </c>
      <c r="G104" s="21" t="s">
        <v>19</v>
      </c>
      <c r="H104" s="21" t="s">
        <v>19</v>
      </c>
      <c r="I104" s="17" t="s">
        <v>738</v>
      </c>
      <c r="J104" s="17" t="s">
        <v>739</v>
      </c>
      <c r="K104" s="17" t="s">
        <v>740</v>
      </c>
      <c r="L104" s="17" t="s">
        <v>741</v>
      </c>
      <c r="M104" s="17" t="s">
        <v>42</v>
      </c>
      <c r="N104" s="17" t="s">
        <v>24</v>
      </c>
    </row>
    <row r="105" spans="1:14" s="22" customFormat="1" ht="15.75" x14ac:dyDescent="0.25">
      <c r="A105" s="36" t="s">
        <v>742</v>
      </c>
      <c r="B105" s="17" t="s">
        <v>15</v>
      </c>
      <c r="C105" s="18" t="s">
        <v>743</v>
      </c>
      <c r="D105" s="75" t="s">
        <v>744</v>
      </c>
      <c r="E105" s="32" t="s">
        <v>744</v>
      </c>
      <c r="F105" s="84">
        <v>0</v>
      </c>
      <c r="G105" s="21" t="s">
        <v>19</v>
      </c>
      <c r="H105" s="21" t="s">
        <v>19</v>
      </c>
      <c r="I105" s="17" t="s">
        <v>745</v>
      </c>
      <c r="J105" s="17" t="s">
        <v>746</v>
      </c>
      <c r="K105" s="17" t="s">
        <v>22</v>
      </c>
      <c r="L105" s="17" t="s">
        <v>747</v>
      </c>
      <c r="M105" s="36" t="s">
        <v>83</v>
      </c>
      <c r="N105" s="17" t="s">
        <v>43</v>
      </c>
    </row>
    <row r="106" spans="1:14" s="22" customFormat="1" ht="15.75" x14ac:dyDescent="0.25">
      <c r="A106" s="17" t="s">
        <v>748</v>
      </c>
      <c r="B106" s="17" t="s">
        <v>15</v>
      </c>
      <c r="C106" s="23" t="s">
        <v>749</v>
      </c>
      <c r="D106" s="75" t="s">
        <v>750</v>
      </c>
      <c r="E106" s="32" t="s">
        <v>751</v>
      </c>
      <c r="F106" s="84"/>
      <c r="G106" s="21" t="s">
        <v>19</v>
      </c>
      <c r="H106" s="21" t="s">
        <v>752</v>
      </c>
      <c r="I106" s="17" t="s">
        <v>753</v>
      </c>
      <c r="J106" s="17" t="s">
        <v>754</v>
      </c>
      <c r="K106" s="17" t="s">
        <v>40</v>
      </c>
      <c r="L106" s="17">
        <v>7013</v>
      </c>
      <c r="M106" s="37" t="s">
        <v>755</v>
      </c>
      <c r="N106" s="17"/>
    </row>
    <row r="107" spans="1:14" s="22" customFormat="1" ht="15.75" x14ac:dyDescent="0.25">
      <c r="A107" s="17" t="s">
        <v>756</v>
      </c>
      <c r="B107" s="17" t="s">
        <v>15</v>
      </c>
      <c r="C107" s="18" t="s">
        <v>757</v>
      </c>
      <c r="D107" s="75" t="s">
        <v>758</v>
      </c>
      <c r="E107" s="32" t="s">
        <v>758</v>
      </c>
      <c r="F107" s="84">
        <v>0</v>
      </c>
      <c r="G107" s="21" t="s">
        <v>19</v>
      </c>
      <c r="H107" s="21" t="s">
        <v>19</v>
      </c>
      <c r="I107" s="17" t="s">
        <v>759</v>
      </c>
      <c r="J107" s="17" t="s">
        <v>760</v>
      </c>
      <c r="K107" s="17" t="s">
        <v>22</v>
      </c>
      <c r="L107" s="17" t="s">
        <v>761</v>
      </c>
      <c r="M107" s="17" t="s">
        <v>762</v>
      </c>
      <c r="N107" s="17" t="s">
        <v>24</v>
      </c>
    </row>
    <row r="108" spans="1:14" s="22" customFormat="1" ht="15.75" x14ac:dyDescent="0.25">
      <c r="A108" s="61" t="s">
        <v>5399</v>
      </c>
      <c r="B108" s="17" t="s">
        <v>15</v>
      </c>
      <c r="C108" s="61" t="s">
        <v>5400</v>
      </c>
      <c r="D108" s="75" t="s">
        <v>5429</v>
      </c>
      <c r="E108" s="90" t="s">
        <v>5401</v>
      </c>
      <c r="F108" s="84"/>
      <c r="G108" s="21"/>
      <c r="H108" s="21"/>
      <c r="I108" s="61" t="s">
        <v>5402</v>
      </c>
      <c r="J108" s="61" t="s">
        <v>5403</v>
      </c>
      <c r="K108" s="62" t="s">
        <v>22</v>
      </c>
      <c r="L108" s="62">
        <v>13403</v>
      </c>
      <c r="M108" s="61" t="s">
        <v>5398</v>
      </c>
      <c r="N108" s="17"/>
    </row>
    <row r="109" spans="1:14" s="22" customFormat="1" ht="15.75" x14ac:dyDescent="0.25">
      <c r="A109" s="17" t="s">
        <v>763</v>
      </c>
      <c r="B109" s="17" t="s">
        <v>26</v>
      </c>
      <c r="C109" s="18" t="s">
        <v>764</v>
      </c>
      <c r="D109" s="75" t="s">
        <v>765</v>
      </c>
      <c r="E109" s="32" t="s">
        <v>766</v>
      </c>
      <c r="F109" s="84">
        <v>0</v>
      </c>
      <c r="G109" s="21" t="s">
        <v>19</v>
      </c>
      <c r="H109" s="21" t="s">
        <v>19</v>
      </c>
      <c r="I109" s="17" t="s">
        <v>767</v>
      </c>
      <c r="J109" s="17" t="s">
        <v>566</v>
      </c>
      <c r="K109" s="17" t="s">
        <v>22</v>
      </c>
      <c r="L109" s="17" t="s">
        <v>768</v>
      </c>
      <c r="M109" s="17" t="s">
        <v>769</v>
      </c>
      <c r="N109" s="17" t="s">
        <v>43</v>
      </c>
    </row>
    <row r="110" spans="1:14" s="22" customFormat="1" ht="15.75" x14ac:dyDescent="0.25">
      <c r="A110" s="17" t="s">
        <v>770</v>
      </c>
      <c r="B110" s="17" t="s">
        <v>26</v>
      </c>
      <c r="C110" s="23" t="s">
        <v>771</v>
      </c>
      <c r="D110" s="75" t="s">
        <v>772</v>
      </c>
      <c r="E110" s="32" t="s">
        <v>773</v>
      </c>
      <c r="F110" s="84">
        <v>0</v>
      </c>
      <c r="G110" s="21" t="s">
        <v>19</v>
      </c>
      <c r="H110" s="21" t="s">
        <v>19</v>
      </c>
      <c r="I110" s="17" t="s">
        <v>774</v>
      </c>
      <c r="J110" s="17" t="s">
        <v>775</v>
      </c>
      <c r="K110" s="17" t="s">
        <v>22</v>
      </c>
      <c r="L110" s="17">
        <v>11729</v>
      </c>
      <c r="M110" s="17" t="s">
        <v>776</v>
      </c>
      <c r="N110" s="17" t="s">
        <v>24</v>
      </c>
    </row>
    <row r="111" spans="1:14" s="22" customFormat="1" ht="15.75" x14ac:dyDescent="0.25">
      <c r="A111" s="17" t="s">
        <v>777</v>
      </c>
      <c r="B111" s="17" t="s">
        <v>26</v>
      </c>
      <c r="C111" s="23" t="s">
        <v>778</v>
      </c>
      <c r="D111" s="75" t="s">
        <v>779</v>
      </c>
      <c r="E111" s="32" t="s">
        <v>780</v>
      </c>
      <c r="F111" s="84">
        <v>0</v>
      </c>
      <c r="G111" s="21" t="s">
        <v>163</v>
      </c>
      <c r="H111" s="21" t="s">
        <v>19</v>
      </c>
      <c r="I111" s="17" t="s">
        <v>781</v>
      </c>
      <c r="J111" s="17" t="s">
        <v>782</v>
      </c>
      <c r="K111" s="17" t="s">
        <v>22</v>
      </c>
      <c r="L111" s="17">
        <v>11434</v>
      </c>
      <c r="M111" s="17" t="s">
        <v>783</v>
      </c>
      <c r="N111" s="17" t="s">
        <v>24</v>
      </c>
    </row>
    <row r="112" spans="1:14" s="22" customFormat="1" ht="15.75" x14ac:dyDescent="0.25">
      <c r="A112" s="17" t="s">
        <v>784</v>
      </c>
      <c r="B112" s="17" t="s">
        <v>26</v>
      </c>
      <c r="C112" s="23" t="s">
        <v>785</v>
      </c>
      <c r="D112" s="75" t="s">
        <v>786</v>
      </c>
      <c r="E112" s="32"/>
      <c r="F112" s="84">
        <v>0</v>
      </c>
      <c r="G112" s="21" t="s">
        <v>19</v>
      </c>
      <c r="H112" s="21" t="s">
        <v>19</v>
      </c>
      <c r="I112" s="17" t="s">
        <v>787</v>
      </c>
      <c r="J112" s="17" t="s">
        <v>114</v>
      </c>
      <c r="K112" s="17" t="s">
        <v>22</v>
      </c>
      <c r="L112" s="17" t="s">
        <v>788</v>
      </c>
      <c r="M112" s="17" t="s">
        <v>789</v>
      </c>
      <c r="N112" s="17" t="s">
        <v>43</v>
      </c>
    </row>
    <row r="113" spans="1:14" s="22" customFormat="1" ht="15.75" x14ac:dyDescent="0.25">
      <c r="A113" s="17" t="s">
        <v>790</v>
      </c>
      <c r="B113" s="17" t="s">
        <v>26</v>
      </c>
      <c r="C113" s="18" t="s">
        <v>791</v>
      </c>
      <c r="D113" s="75" t="s">
        <v>792</v>
      </c>
      <c r="E113" s="32" t="s">
        <v>793</v>
      </c>
      <c r="F113" s="84">
        <v>0</v>
      </c>
      <c r="G113" s="21" t="s">
        <v>19</v>
      </c>
      <c r="H113" s="21" t="s">
        <v>19</v>
      </c>
      <c r="I113" s="17" t="s">
        <v>794</v>
      </c>
      <c r="J113" s="17" t="s">
        <v>795</v>
      </c>
      <c r="K113" s="17" t="s">
        <v>22</v>
      </c>
      <c r="L113" s="17" t="s">
        <v>796</v>
      </c>
      <c r="M113" s="17" t="s">
        <v>42</v>
      </c>
      <c r="N113" s="17" t="s">
        <v>43</v>
      </c>
    </row>
    <row r="114" spans="1:14" s="22" customFormat="1" ht="15.75" x14ac:dyDescent="0.25">
      <c r="A114" s="17" t="s">
        <v>797</v>
      </c>
      <c r="B114" s="17" t="s">
        <v>15</v>
      </c>
      <c r="C114" s="27" t="s">
        <v>798</v>
      </c>
      <c r="D114" s="75" t="s">
        <v>799</v>
      </c>
      <c r="E114" s="32"/>
      <c r="F114" s="84">
        <v>0</v>
      </c>
      <c r="G114" s="21"/>
      <c r="H114" s="21" t="s">
        <v>800</v>
      </c>
      <c r="I114" s="17" t="s">
        <v>801</v>
      </c>
      <c r="J114" s="17" t="s">
        <v>802</v>
      </c>
      <c r="K114" s="17" t="s">
        <v>22</v>
      </c>
      <c r="L114" s="17" t="s">
        <v>803</v>
      </c>
      <c r="M114" s="17" t="s">
        <v>804</v>
      </c>
      <c r="N114" s="17" t="s">
        <v>24</v>
      </c>
    </row>
    <row r="115" spans="1:14" s="22" customFormat="1" ht="15.75" x14ac:dyDescent="0.25">
      <c r="A115" s="17" t="s">
        <v>805</v>
      </c>
      <c r="B115" s="17" t="s">
        <v>15</v>
      </c>
      <c r="C115" s="23" t="s">
        <v>806</v>
      </c>
      <c r="D115" s="75" t="s">
        <v>807</v>
      </c>
      <c r="E115" s="32" t="s">
        <v>808</v>
      </c>
      <c r="F115" s="84">
        <v>0</v>
      </c>
      <c r="G115" s="21" t="s">
        <v>19</v>
      </c>
      <c r="H115" s="21" t="s">
        <v>19</v>
      </c>
      <c r="I115" s="17" t="s">
        <v>809</v>
      </c>
      <c r="J115" s="17" t="s">
        <v>437</v>
      </c>
      <c r="K115" s="17" t="s">
        <v>22</v>
      </c>
      <c r="L115" s="17">
        <v>11581</v>
      </c>
      <c r="M115" s="17" t="s">
        <v>810</v>
      </c>
      <c r="N115" s="17" t="s">
        <v>43</v>
      </c>
    </row>
    <row r="116" spans="1:14" s="22" customFormat="1" ht="15.75" x14ac:dyDescent="0.25">
      <c r="A116" s="17" t="s">
        <v>811</v>
      </c>
      <c r="B116" s="17" t="s">
        <v>26</v>
      </c>
      <c r="C116" s="27" t="s">
        <v>812</v>
      </c>
      <c r="D116" s="75" t="s">
        <v>813</v>
      </c>
      <c r="E116" s="19" t="s">
        <v>814</v>
      </c>
      <c r="F116" s="84"/>
      <c r="G116" s="38" t="s">
        <v>752</v>
      </c>
      <c r="H116" s="25"/>
      <c r="I116" s="17" t="s">
        <v>815</v>
      </c>
      <c r="J116" s="17" t="s">
        <v>816</v>
      </c>
      <c r="K116" s="17" t="s">
        <v>22</v>
      </c>
      <c r="L116" s="17">
        <v>10553</v>
      </c>
      <c r="M116" s="17" t="s">
        <v>817</v>
      </c>
      <c r="N116" s="17" t="s">
        <v>818</v>
      </c>
    </row>
    <row r="117" spans="1:14" s="22" customFormat="1" ht="15.75" x14ac:dyDescent="0.25">
      <c r="A117" s="17" t="s">
        <v>819</v>
      </c>
      <c r="B117" s="17" t="s">
        <v>26</v>
      </c>
      <c r="C117" s="23" t="s">
        <v>820</v>
      </c>
      <c r="D117" s="75" t="s">
        <v>821</v>
      </c>
      <c r="E117" s="32" t="s">
        <v>822</v>
      </c>
      <c r="F117" s="84">
        <v>0</v>
      </c>
      <c r="G117" s="21"/>
      <c r="H117" s="21" t="s">
        <v>414</v>
      </c>
      <c r="I117" s="17" t="s">
        <v>823</v>
      </c>
      <c r="J117" s="17" t="s">
        <v>824</v>
      </c>
      <c r="K117" s="17" t="s">
        <v>22</v>
      </c>
      <c r="L117" s="17">
        <v>11545</v>
      </c>
      <c r="M117" s="17" t="s">
        <v>825</v>
      </c>
      <c r="N117" s="17" t="s">
        <v>24</v>
      </c>
    </row>
    <row r="118" spans="1:14" s="22" customFormat="1" ht="15.75" x14ac:dyDescent="0.25">
      <c r="A118" s="17" t="s">
        <v>826</v>
      </c>
      <c r="B118" s="17" t="s">
        <v>15</v>
      </c>
      <c r="C118" s="23" t="s">
        <v>827</v>
      </c>
      <c r="D118" s="75" t="s">
        <v>828</v>
      </c>
      <c r="E118" s="32" t="s">
        <v>829</v>
      </c>
      <c r="F118" s="84">
        <v>0</v>
      </c>
      <c r="G118" s="21" t="s">
        <v>19</v>
      </c>
      <c r="H118" s="21" t="s">
        <v>19</v>
      </c>
      <c r="I118" s="17" t="s">
        <v>830</v>
      </c>
      <c r="J118" s="17" t="s">
        <v>831</v>
      </c>
      <c r="K118" s="17" t="s">
        <v>832</v>
      </c>
      <c r="L118" s="17">
        <v>66209</v>
      </c>
      <c r="M118" s="17" t="s">
        <v>833</v>
      </c>
      <c r="N118" s="17" t="s">
        <v>43</v>
      </c>
    </row>
    <row r="119" spans="1:14" s="22" customFormat="1" ht="15.75" x14ac:dyDescent="0.25">
      <c r="A119" s="17" t="s">
        <v>834</v>
      </c>
      <c r="B119" s="17" t="s">
        <v>15</v>
      </c>
      <c r="C119" s="23" t="s">
        <v>835</v>
      </c>
      <c r="D119" s="75" t="s">
        <v>836</v>
      </c>
      <c r="E119" s="20">
        <v>0</v>
      </c>
      <c r="F119" s="84">
        <v>0</v>
      </c>
      <c r="G119" s="21" t="s">
        <v>19</v>
      </c>
      <c r="H119" s="21" t="s">
        <v>19</v>
      </c>
      <c r="I119" s="17" t="s">
        <v>837</v>
      </c>
      <c r="J119" s="17" t="s">
        <v>838</v>
      </c>
      <c r="K119" s="17" t="s">
        <v>22</v>
      </c>
      <c r="L119" s="17">
        <v>11768</v>
      </c>
      <c r="M119" s="17" t="s">
        <v>473</v>
      </c>
      <c r="N119" s="17" t="s">
        <v>24</v>
      </c>
    </row>
    <row r="120" spans="1:14" s="22" customFormat="1" ht="15.75" x14ac:dyDescent="0.25">
      <c r="A120" s="17" t="s">
        <v>839</v>
      </c>
      <c r="B120" s="17" t="s">
        <v>26</v>
      </c>
      <c r="C120" s="23" t="s">
        <v>840</v>
      </c>
      <c r="D120" s="75" t="s">
        <v>841</v>
      </c>
      <c r="E120" s="32" t="s">
        <v>842</v>
      </c>
      <c r="F120" s="84">
        <v>0</v>
      </c>
      <c r="G120" s="21" t="s">
        <v>163</v>
      </c>
      <c r="H120" s="21" t="s">
        <v>19</v>
      </c>
      <c r="I120" s="17" t="s">
        <v>843</v>
      </c>
      <c r="J120" s="17" t="s">
        <v>338</v>
      </c>
      <c r="K120" s="17" t="s">
        <v>22</v>
      </c>
      <c r="L120" s="17">
        <v>10523</v>
      </c>
      <c r="M120" s="17" t="s">
        <v>844</v>
      </c>
      <c r="N120" s="17" t="s">
        <v>43</v>
      </c>
    </row>
    <row r="121" spans="1:14" s="22" customFormat="1" ht="15.75" x14ac:dyDescent="0.25">
      <c r="A121" s="17" t="s">
        <v>845</v>
      </c>
      <c r="B121" s="17" t="s">
        <v>26</v>
      </c>
      <c r="C121" s="18" t="s">
        <v>846</v>
      </c>
      <c r="D121" s="75" t="s">
        <v>847</v>
      </c>
      <c r="E121" s="32" t="s">
        <v>848</v>
      </c>
      <c r="F121" s="84">
        <v>0</v>
      </c>
      <c r="G121" s="21" t="s">
        <v>19</v>
      </c>
      <c r="H121" s="21" t="s">
        <v>19</v>
      </c>
      <c r="I121" s="17" t="s">
        <v>849</v>
      </c>
      <c r="J121" s="17" t="s">
        <v>324</v>
      </c>
      <c r="K121" s="17" t="s">
        <v>22</v>
      </c>
      <c r="L121" s="17" t="s">
        <v>850</v>
      </c>
      <c r="M121" s="17" t="s">
        <v>42</v>
      </c>
      <c r="N121" s="17" t="s">
        <v>24</v>
      </c>
    </row>
    <row r="122" spans="1:14" s="22" customFormat="1" ht="15.75" x14ac:dyDescent="0.25">
      <c r="A122" s="17" t="s">
        <v>851</v>
      </c>
      <c r="B122" s="17" t="s">
        <v>15</v>
      </c>
      <c r="C122" s="18" t="s">
        <v>852</v>
      </c>
      <c r="D122" s="75" t="s">
        <v>853</v>
      </c>
      <c r="E122" s="32" t="s">
        <v>854</v>
      </c>
      <c r="F122" s="84" t="s">
        <v>179</v>
      </c>
      <c r="G122" s="21" t="s">
        <v>19</v>
      </c>
      <c r="H122" s="21" t="s">
        <v>19</v>
      </c>
      <c r="I122" s="17" t="s">
        <v>855</v>
      </c>
      <c r="J122" s="17" t="s">
        <v>856</v>
      </c>
      <c r="K122" s="17" t="s">
        <v>22</v>
      </c>
      <c r="L122" s="17" t="s">
        <v>157</v>
      </c>
      <c r="M122" s="17" t="s">
        <v>857</v>
      </c>
      <c r="N122" s="17" t="s">
        <v>43</v>
      </c>
    </row>
    <row r="123" spans="1:14" s="22" customFormat="1" ht="15.75" x14ac:dyDescent="0.25">
      <c r="A123" s="17" t="s">
        <v>858</v>
      </c>
      <c r="B123" s="17" t="s">
        <v>26</v>
      </c>
      <c r="C123" s="23" t="s">
        <v>859</v>
      </c>
      <c r="D123" s="75" t="s">
        <v>860</v>
      </c>
      <c r="E123" s="32" t="s">
        <v>861</v>
      </c>
      <c r="F123" s="84">
        <v>0</v>
      </c>
      <c r="G123" s="21" t="s">
        <v>19</v>
      </c>
      <c r="H123" s="21" t="s">
        <v>164</v>
      </c>
      <c r="I123" s="17" t="s">
        <v>862</v>
      </c>
      <c r="J123" s="17" t="s">
        <v>863</v>
      </c>
      <c r="K123" s="17" t="s">
        <v>22</v>
      </c>
      <c r="L123" s="17">
        <v>11530</v>
      </c>
      <c r="M123" s="17" t="s">
        <v>864</v>
      </c>
      <c r="N123" s="17" t="s">
        <v>24</v>
      </c>
    </row>
    <row r="124" spans="1:14" s="22" customFormat="1" ht="15.75" x14ac:dyDescent="0.25">
      <c r="A124" s="17" t="s">
        <v>865</v>
      </c>
      <c r="B124" s="17" t="s">
        <v>159</v>
      </c>
      <c r="C124" s="23" t="s">
        <v>866</v>
      </c>
      <c r="D124" s="75" t="s">
        <v>867</v>
      </c>
      <c r="E124" s="32" t="s">
        <v>868</v>
      </c>
      <c r="F124" s="84">
        <v>0</v>
      </c>
      <c r="G124" s="21" t="s">
        <v>19</v>
      </c>
      <c r="H124" s="21" t="s">
        <v>19</v>
      </c>
      <c r="I124" s="17" t="s">
        <v>869</v>
      </c>
      <c r="J124" s="17" t="s">
        <v>775</v>
      </c>
      <c r="K124" s="17" t="s">
        <v>22</v>
      </c>
      <c r="L124" s="17">
        <v>11729</v>
      </c>
      <c r="M124" s="17" t="s">
        <v>870</v>
      </c>
      <c r="N124" s="17" t="s">
        <v>43</v>
      </c>
    </row>
    <row r="125" spans="1:14" s="22" customFormat="1" ht="15.75" x14ac:dyDescent="0.25">
      <c r="A125" s="17" t="s">
        <v>871</v>
      </c>
      <c r="B125" s="17" t="s">
        <v>15</v>
      </c>
      <c r="C125" s="18" t="s">
        <v>872</v>
      </c>
      <c r="D125" s="75" t="s">
        <v>873</v>
      </c>
      <c r="E125" s="32" t="s">
        <v>874</v>
      </c>
      <c r="F125" s="84" t="s">
        <v>179</v>
      </c>
      <c r="G125" s="21" t="s">
        <v>19</v>
      </c>
      <c r="H125" s="21" t="s">
        <v>19</v>
      </c>
      <c r="I125" s="17" t="s">
        <v>875</v>
      </c>
      <c r="J125" s="17" t="s">
        <v>876</v>
      </c>
      <c r="K125" s="17" t="s">
        <v>22</v>
      </c>
      <c r="L125" s="17" t="s">
        <v>877</v>
      </c>
      <c r="M125" s="17" t="s">
        <v>878</v>
      </c>
      <c r="N125" s="17" t="s">
        <v>43</v>
      </c>
    </row>
    <row r="126" spans="1:14" s="22" customFormat="1" ht="15.75" x14ac:dyDescent="0.25">
      <c r="A126" s="17" t="s">
        <v>879</v>
      </c>
      <c r="B126" s="17" t="s">
        <v>26</v>
      </c>
      <c r="C126" s="30"/>
      <c r="D126" s="75" t="s">
        <v>880</v>
      </c>
      <c r="E126" s="32" t="s">
        <v>881</v>
      </c>
      <c r="F126" s="84">
        <v>0</v>
      </c>
      <c r="G126" s="21"/>
      <c r="H126" s="21" t="s">
        <v>882</v>
      </c>
      <c r="I126" s="17" t="s">
        <v>883</v>
      </c>
      <c r="J126" s="17" t="s">
        <v>539</v>
      </c>
      <c r="K126" s="17" t="s">
        <v>22</v>
      </c>
      <c r="L126" s="17">
        <v>11040</v>
      </c>
      <c r="M126" s="17" t="s">
        <v>884</v>
      </c>
      <c r="N126" s="17" t="s">
        <v>43</v>
      </c>
    </row>
    <row r="127" spans="1:14" s="22" customFormat="1" ht="15.75" x14ac:dyDescent="0.25">
      <c r="A127" s="17" t="s">
        <v>885</v>
      </c>
      <c r="B127" s="17" t="s">
        <v>26</v>
      </c>
      <c r="C127" s="23" t="s">
        <v>886</v>
      </c>
      <c r="D127" s="75" t="s">
        <v>887</v>
      </c>
      <c r="E127" s="32" t="s">
        <v>888</v>
      </c>
      <c r="F127" s="84">
        <v>0</v>
      </c>
      <c r="G127" s="21" t="s">
        <v>19</v>
      </c>
      <c r="H127" s="21" t="s">
        <v>19</v>
      </c>
      <c r="I127" s="17" t="s">
        <v>889</v>
      </c>
      <c r="J127" s="17" t="s">
        <v>166</v>
      </c>
      <c r="K127" s="17" t="s">
        <v>22</v>
      </c>
      <c r="L127" s="17">
        <v>11590</v>
      </c>
      <c r="M127" s="17" t="s">
        <v>247</v>
      </c>
      <c r="N127" s="17" t="s">
        <v>24</v>
      </c>
    </row>
    <row r="128" spans="1:14" s="22" customFormat="1" ht="15.75" x14ac:dyDescent="0.25">
      <c r="A128" s="17" t="s">
        <v>890</v>
      </c>
      <c r="B128" s="17" t="s">
        <v>15</v>
      </c>
      <c r="C128" s="18" t="s">
        <v>891</v>
      </c>
      <c r="D128" s="75" t="s">
        <v>892</v>
      </c>
      <c r="E128" s="32" t="s">
        <v>893</v>
      </c>
      <c r="F128" s="84">
        <v>0</v>
      </c>
      <c r="G128" s="21"/>
      <c r="H128" s="21" t="s">
        <v>414</v>
      </c>
      <c r="I128" s="17" t="s">
        <v>894</v>
      </c>
      <c r="J128" s="17" t="s">
        <v>149</v>
      </c>
      <c r="K128" s="17" t="s">
        <v>22</v>
      </c>
      <c r="L128" s="17">
        <v>11232</v>
      </c>
      <c r="M128" s="17" t="s">
        <v>895</v>
      </c>
      <c r="N128" s="17" t="s">
        <v>24</v>
      </c>
    </row>
    <row r="129" spans="1:14" s="22" customFormat="1" ht="15.75" x14ac:dyDescent="0.25">
      <c r="A129" s="17" t="s">
        <v>896</v>
      </c>
      <c r="B129" s="17" t="s">
        <v>159</v>
      </c>
      <c r="C129" s="23" t="s">
        <v>897</v>
      </c>
      <c r="D129" s="75" t="s">
        <v>898</v>
      </c>
      <c r="E129" s="32" t="s">
        <v>899</v>
      </c>
      <c r="F129" s="84">
        <v>0</v>
      </c>
      <c r="G129" s="21" t="s">
        <v>19</v>
      </c>
      <c r="H129" s="21" t="s">
        <v>19</v>
      </c>
      <c r="I129" s="17" t="s">
        <v>900</v>
      </c>
      <c r="J129" s="17" t="s">
        <v>901</v>
      </c>
      <c r="K129" s="17" t="s">
        <v>22</v>
      </c>
      <c r="L129" s="17">
        <v>11758</v>
      </c>
      <c r="M129" s="17" t="s">
        <v>902</v>
      </c>
      <c r="N129" s="17" t="s">
        <v>24</v>
      </c>
    </row>
    <row r="130" spans="1:14" s="22" customFormat="1" ht="15.75" x14ac:dyDescent="0.25">
      <c r="A130" s="17" t="s">
        <v>903</v>
      </c>
      <c r="B130" s="17" t="s">
        <v>15</v>
      </c>
      <c r="C130" s="18" t="s">
        <v>904</v>
      </c>
      <c r="D130" s="75" t="s">
        <v>905</v>
      </c>
      <c r="E130" s="32" t="s">
        <v>906</v>
      </c>
      <c r="F130" s="84">
        <v>0</v>
      </c>
      <c r="G130" s="21" t="s">
        <v>19</v>
      </c>
      <c r="H130" s="21" t="s">
        <v>19</v>
      </c>
      <c r="I130" s="17" t="s">
        <v>907</v>
      </c>
      <c r="J130" s="17" t="s">
        <v>908</v>
      </c>
      <c r="K130" s="17" t="s">
        <v>22</v>
      </c>
      <c r="L130" s="17" t="s">
        <v>909</v>
      </c>
      <c r="M130" s="17" t="s">
        <v>83</v>
      </c>
      <c r="N130" s="17" t="s">
        <v>43</v>
      </c>
    </row>
    <row r="131" spans="1:14" s="22" customFormat="1" ht="15.75" x14ac:dyDescent="0.25">
      <c r="A131" s="17" t="s">
        <v>910</v>
      </c>
      <c r="B131" s="17" t="s">
        <v>26</v>
      </c>
      <c r="C131" s="23" t="s">
        <v>911</v>
      </c>
      <c r="D131" s="75" t="s">
        <v>912</v>
      </c>
      <c r="E131" s="32" t="s">
        <v>913</v>
      </c>
      <c r="F131" s="84">
        <v>0</v>
      </c>
      <c r="G131" s="21" t="s">
        <v>19</v>
      </c>
      <c r="H131" s="21" t="s">
        <v>19</v>
      </c>
      <c r="I131" s="17" t="s">
        <v>914</v>
      </c>
      <c r="J131" s="17" t="s">
        <v>49</v>
      </c>
      <c r="K131" s="17" t="s">
        <v>22</v>
      </c>
      <c r="L131" s="17">
        <v>10035</v>
      </c>
      <c r="M131" s="17" t="s">
        <v>915</v>
      </c>
      <c r="N131" s="17" t="s">
        <v>24</v>
      </c>
    </row>
    <row r="132" spans="1:14" s="22" customFormat="1" ht="15.75" x14ac:dyDescent="0.25">
      <c r="A132" s="17" t="s">
        <v>916</v>
      </c>
      <c r="B132" s="17" t="s">
        <v>26</v>
      </c>
      <c r="C132" s="18" t="s">
        <v>917</v>
      </c>
      <c r="D132" s="75" t="s">
        <v>918</v>
      </c>
      <c r="E132" s="32" t="s">
        <v>919</v>
      </c>
      <c r="F132" s="84" t="s">
        <v>49</v>
      </c>
      <c r="G132" s="21" t="s">
        <v>19</v>
      </c>
      <c r="H132" s="21" t="s">
        <v>19</v>
      </c>
      <c r="I132" s="17" t="s">
        <v>920</v>
      </c>
      <c r="J132" s="17" t="s">
        <v>114</v>
      </c>
      <c r="K132" s="17" t="s">
        <v>22</v>
      </c>
      <c r="L132" s="17" t="s">
        <v>921</v>
      </c>
      <c r="M132" s="17" t="s">
        <v>922</v>
      </c>
      <c r="N132" s="17" t="s">
        <v>43</v>
      </c>
    </row>
    <row r="133" spans="1:14" s="22" customFormat="1" ht="15.75" x14ac:dyDescent="0.25">
      <c r="A133" s="17" t="s">
        <v>923</v>
      </c>
      <c r="B133" s="17" t="s">
        <v>26</v>
      </c>
      <c r="C133" s="18" t="s">
        <v>924</v>
      </c>
      <c r="D133" s="75" t="s">
        <v>925</v>
      </c>
      <c r="E133" s="32" t="s">
        <v>926</v>
      </c>
      <c r="F133" s="84">
        <v>0</v>
      </c>
      <c r="G133" s="21" t="s">
        <v>19</v>
      </c>
      <c r="H133" s="21" t="s">
        <v>19</v>
      </c>
      <c r="I133" s="17" t="s">
        <v>927</v>
      </c>
      <c r="J133" s="17" t="s">
        <v>816</v>
      </c>
      <c r="K133" s="17" t="s">
        <v>22</v>
      </c>
      <c r="L133" s="17" t="s">
        <v>928</v>
      </c>
      <c r="M133" s="17" t="s">
        <v>42</v>
      </c>
      <c r="N133" s="17" t="s">
        <v>43</v>
      </c>
    </row>
    <row r="134" spans="1:14" s="22" customFormat="1" ht="15.75" x14ac:dyDescent="0.25">
      <c r="A134" s="17" t="s">
        <v>929</v>
      </c>
      <c r="B134" s="17" t="s">
        <v>15</v>
      </c>
      <c r="C134" s="18" t="s">
        <v>930</v>
      </c>
      <c r="D134" s="75" t="s">
        <v>931</v>
      </c>
      <c r="E134" s="32" t="s">
        <v>932</v>
      </c>
      <c r="F134" s="84">
        <v>0</v>
      </c>
      <c r="G134" s="21" t="s">
        <v>19</v>
      </c>
      <c r="H134" s="21" t="s">
        <v>19</v>
      </c>
      <c r="I134" s="17" t="s">
        <v>933</v>
      </c>
      <c r="J134" s="17" t="s">
        <v>934</v>
      </c>
      <c r="K134" s="17" t="s">
        <v>22</v>
      </c>
      <c r="L134" s="17" t="s">
        <v>935</v>
      </c>
      <c r="M134" s="17" t="s">
        <v>83</v>
      </c>
      <c r="N134" s="17" t="s">
        <v>24</v>
      </c>
    </row>
    <row r="135" spans="1:14" s="22" customFormat="1" ht="15.75" x14ac:dyDescent="0.25">
      <c r="A135" s="17" t="s">
        <v>936</v>
      </c>
      <c r="B135" s="17" t="s">
        <v>26</v>
      </c>
      <c r="C135" s="18" t="s">
        <v>937</v>
      </c>
      <c r="D135" s="75" t="s">
        <v>938</v>
      </c>
      <c r="E135" s="32" t="s">
        <v>939</v>
      </c>
      <c r="F135" s="84">
        <v>0</v>
      </c>
      <c r="G135" s="21" t="s">
        <v>19</v>
      </c>
      <c r="H135" s="21" t="s">
        <v>19</v>
      </c>
      <c r="I135" s="17" t="s">
        <v>940</v>
      </c>
      <c r="J135" s="17" t="s">
        <v>941</v>
      </c>
      <c r="K135" s="17" t="s">
        <v>22</v>
      </c>
      <c r="L135" s="17" t="s">
        <v>942</v>
      </c>
      <c r="M135" s="17" t="s">
        <v>466</v>
      </c>
      <c r="N135" s="17" t="s">
        <v>24</v>
      </c>
    </row>
    <row r="136" spans="1:14" s="22" customFormat="1" ht="15.75" x14ac:dyDescent="0.25">
      <c r="A136" s="35" t="s">
        <v>943</v>
      </c>
      <c r="B136" s="17" t="s">
        <v>15</v>
      </c>
      <c r="C136" s="18" t="s">
        <v>944</v>
      </c>
      <c r="D136" s="75" t="s">
        <v>945</v>
      </c>
      <c r="E136" s="39" t="s">
        <v>946</v>
      </c>
      <c r="F136" s="84">
        <v>0</v>
      </c>
      <c r="G136" s="25" t="s">
        <v>19</v>
      </c>
      <c r="H136" s="25" t="s">
        <v>19</v>
      </c>
      <c r="I136" s="35" t="s">
        <v>947</v>
      </c>
      <c r="J136" s="35" t="s">
        <v>114</v>
      </c>
      <c r="K136" s="39" t="s">
        <v>22</v>
      </c>
      <c r="L136" s="39">
        <v>10004</v>
      </c>
      <c r="M136" s="35" t="s">
        <v>948</v>
      </c>
      <c r="N136" s="17" t="s">
        <v>43</v>
      </c>
    </row>
    <row r="137" spans="1:14" s="22" customFormat="1" ht="15.75" x14ac:dyDescent="0.25">
      <c r="A137" s="17" t="s">
        <v>949</v>
      </c>
      <c r="B137" s="17" t="s">
        <v>26</v>
      </c>
      <c r="C137" s="23" t="s">
        <v>950</v>
      </c>
      <c r="D137" s="75" t="s">
        <v>951</v>
      </c>
      <c r="E137" s="32" t="s">
        <v>952</v>
      </c>
      <c r="F137" s="84">
        <v>0</v>
      </c>
      <c r="G137" s="21" t="s">
        <v>19</v>
      </c>
      <c r="H137" s="21" t="s">
        <v>56</v>
      </c>
      <c r="I137" s="17" t="s">
        <v>953</v>
      </c>
      <c r="J137" s="17" t="s">
        <v>782</v>
      </c>
      <c r="K137" s="17" t="s">
        <v>22</v>
      </c>
      <c r="L137" s="17">
        <v>11432</v>
      </c>
      <c r="M137" s="17" t="s">
        <v>954</v>
      </c>
      <c r="N137" s="17" t="s">
        <v>24</v>
      </c>
    </row>
    <row r="138" spans="1:14" s="22" customFormat="1" ht="15.75" x14ac:dyDescent="0.25">
      <c r="A138" s="17" t="s">
        <v>955</v>
      </c>
      <c r="B138" s="17" t="s">
        <v>15</v>
      </c>
      <c r="C138" s="23" t="s">
        <v>956</v>
      </c>
      <c r="D138" s="75" t="s">
        <v>957</v>
      </c>
      <c r="E138" s="32" t="s">
        <v>957</v>
      </c>
      <c r="F138" s="84">
        <v>0</v>
      </c>
      <c r="G138" s="21"/>
      <c r="H138" s="21" t="s">
        <v>648</v>
      </c>
      <c r="I138" s="17" t="s">
        <v>958</v>
      </c>
      <c r="J138" s="17" t="s">
        <v>863</v>
      </c>
      <c r="K138" s="17" t="s">
        <v>22</v>
      </c>
      <c r="L138" s="17">
        <v>11530</v>
      </c>
      <c r="M138" s="17" t="s">
        <v>473</v>
      </c>
      <c r="N138" s="17" t="s">
        <v>43</v>
      </c>
    </row>
    <row r="139" spans="1:14" s="22" customFormat="1" ht="15.75" x14ac:dyDescent="0.25">
      <c r="A139" s="17" t="s">
        <v>959</v>
      </c>
      <c r="B139" s="17" t="s">
        <v>26</v>
      </c>
      <c r="C139" s="18" t="s">
        <v>960</v>
      </c>
      <c r="D139" s="75" t="s">
        <v>961</v>
      </c>
      <c r="E139" s="32" t="s">
        <v>962</v>
      </c>
      <c r="F139" s="84">
        <v>0</v>
      </c>
      <c r="G139" s="21" t="s">
        <v>19</v>
      </c>
      <c r="H139" s="21" t="s">
        <v>19</v>
      </c>
      <c r="I139" s="17">
        <v>0</v>
      </c>
      <c r="J139" s="17" t="s">
        <v>963</v>
      </c>
      <c r="K139" s="17" t="s">
        <v>40</v>
      </c>
      <c r="L139" s="17" t="s">
        <v>964</v>
      </c>
      <c r="M139" s="17" t="s">
        <v>965</v>
      </c>
      <c r="N139" s="17" t="s">
        <v>24</v>
      </c>
    </row>
    <row r="140" spans="1:14" s="22" customFormat="1" ht="15.75" x14ac:dyDescent="0.25">
      <c r="A140" s="17" t="s">
        <v>966</v>
      </c>
      <c r="B140" s="17" t="s">
        <v>26</v>
      </c>
      <c r="C140" s="23" t="s">
        <v>967</v>
      </c>
      <c r="D140" s="75" t="s">
        <v>968</v>
      </c>
      <c r="E140" s="32" t="s">
        <v>969</v>
      </c>
      <c r="F140" s="84">
        <v>0</v>
      </c>
      <c r="G140" s="21"/>
      <c r="H140" s="21" t="s">
        <v>414</v>
      </c>
      <c r="I140" s="17" t="s">
        <v>970</v>
      </c>
      <c r="J140" s="17" t="s">
        <v>971</v>
      </c>
      <c r="K140" s="17" t="s">
        <v>22</v>
      </c>
      <c r="L140" s="17">
        <v>11788</v>
      </c>
      <c r="M140" s="17" t="s">
        <v>487</v>
      </c>
      <c r="N140" s="17" t="s">
        <v>43</v>
      </c>
    </row>
    <row r="141" spans="1:14" s="22" customFormat="1" ht="15.75" x14ac:dyDescent="0.25">
      <c r="A141" s="17" t="s">
        <v>972</v>
      </c>
      <c r="B141" s="17" t="s">
        <v>26</v>
      </c>
      <c r="C141" s="23" t="s">
        <v>973</v>
      </c>
      <c r="D141" s="75" t="s">
        <v>974</v>
      </c>
      <c r="E141" s="20">
        <v>0</v>
      </c>
      <c r="F141" s="84">
        <v>0</v>
      </c>
      <c r="G141" s="21" t="s">
        <v>19</v>
      </c>
      <c r="H141" s="21" t="s">
        <v>19</v>
      </c>
      <c r="I141" s="17" t="s">
        <v>975</v>
      </c>
      <c r="J141" s="17" t="s">
        <v>976</v>
      </c>
      <c r="K141" s="17" t="s">
        <v>22</v>
      </c>
      <c r="L141" s="17">
        <v>11570</v>
      </c>
      <c r="M141" s="17" t="s">
        <v>977</v>
      </c>
      <c r="N141" s="17" t="s">
        <v>43</v>
      </c>
    </row>
    <row r="142" spans="1:14" s="22" customFormat="1" ht="15.75" x14ac:dyDescent="0.25">
      <c r="A142" s="17" t="s">
        <v>978</v>
      </c>
      <c r="B142" s="17" t="s">
        <v>15</v>
      </c>
      <c r="C142" s="18" t="s">
        <v>979</v>
      </c>
      <c r="D142" s="75" t="s">
        <v>980</v>
      </c>
      <c r="E142" s="32" t="s">
        <v>981</v>
      </c>
      <c r="F142" s="84" t="s">
        <v>982</v>
      </c>
      <c r="G142" s="21" t="s">
        <v>19</v>
      </c>
      <c r="H142" s="21" t="s">
        <v>19</v>
      </c>
      <c r="I142" s="17" t="s">
        <v>983</v>
      </c>
      <c r="J142" s="17" t="s">
        <v>253</v>
      </c>
      <c r="K142" s="17" t="s">
        <v>22</v>
      </c>
      <c r="L142" s="17" t="s">
        <v>254</v>
      </c>
      <c r="M142" s="17" t="s">
        <v>984</v>
      </c>
      <c r="N142" s="17" t="s">
        <v>24</v>
      </c>
    </row>
    <row r="143" spans="1:14" s="22" customFormat="1" ht="15.75" x14ac:dyDescent="0.25">
      <c r="A143" s="17" t="s">
        <v>985</v>
      </c>
      <c r="B143" s="17" t="s">
        <v>26</v>
      </c>
      <c r="C143" s="18" t="s">
        <v>986</v>
      </c>
      <c r="D143" s="75" t="s">
        <v>987</v>
      </c>
      <c r="E143" s="32" t="s">
        <v>988</v>
      </c>
      <c r="F143" s="84">
        <v>0</v>
      </c>
      <c r="G143" s="21"/>
      <c r="H143" s="21" t="s">
        <v>414</v>
      </c>
      <c r="I143" s="17" t="s">
        <v>989</v>
      </c>
      <c r="J143" s="17" t="s">
        <v>990</v>
      </c>
      <c r="K143" s="17" t="s">
        <v>22</v>
      </c>
      <c r="L143" s="17" t="s">
        <v>991</v>
      </c>
      <c r="M143" s="17" t="s">
        <v>992</v>
      </c>
      <c r="N143" s="17" t="s">
        <v>24</v>
      </c>
    </row>
    <row r="144" spans="1:14" s="22" customFormat="1" ht="15.75" x14ac:dyDescent="0.25">
      <c r="A144" s="17" t="s">
        <v>993</v>
      </c>
      <c r="B144" s="17" t="s">
        <v>15</v>
      </c>
      <c r="C144" s="18" t="s">
        <v>994</v>
      </c>
      <c r="D144" s="75" t="s">
        <v>995</v>
      </c>
      <c r="E144" s="32" t="s">
        <v>996</v>
      </c>
      <c r="F144" s="84" t="s">
        <v>179</v>
      </c>
      <c r="G144" s="21" t="s">
        <v>19</v>
      </c>
      <c r="H144" s="21" t="s">
        <v>19</v>
      </c>
      <c r="I144" s="17" t="s">
        <v>997</v>
      </c>
      <c r="J144" s="17" t="s">
        <v>856</v>
      </c>
      <c r="K144" s="17" t="s">
        <v>22</v>
      </c>
      <c r="L144" s="17" t="s">
        <v>157</v>
      </c>
      <c r="M144" s="17" t="s">
        <v>998</v>
      </c>
      <c r="N144" s="17" t="s">
        <v>43</v>
      </c>
    </row>
    <row r="145" spans="1:14" s="22" customFormat="1" ht="15.75" x14ac:dyDescent="0.25">
      <c r="A145" s="17" t="s">
        <v>999</v>
      </c>
      <c r="B145" s="17" t="s">
        <v>159</v>
      </c>
      <c r="C145" s="23" t="s">
        <v>1000</v>
      </c>
      <c r="D145" s="75" t="s">
        <v>1001</v>
      </c>
      <c r="E145" s="32" t="s">
        <v>1002</v>
      </c>
      <c r="F145" s="84">
        <v>0</v>
      </c>
      <c r="G145" s="21" t="s">
        <v>19</v>
      </c>
      <c r="H145" s="21" t="s">
        <v>19</v>
      </c>
      <c r="I145" s="17" t="s">
        <v>1003</v>
      </c>
      <c r="J145" s="17" t="s">
        <v>1004</v>
      </c>
      <c r="K145" s="17" t="s">
        <v>22</v>
      </c>
      <c r="L145" s="17">
        <v>11590</v>
      </c>
      <c r="M145" s="17" t="s">
        <v>1005</v>
      </c>
      <c r="N145" s="17" t="s">
        <v>24</v>
      </c>
    </row>
    <row r="146" spans="1:14" s="22" customFormat="1" ht="15.75" x14ac:dyDescent="0.25">
      <c r="A146" s="17" t="s">
        <v>1006</v>
      </c>
      <c r="B146" s="17" t="s">
        <v>15</v>
      </c>
      <c r="C146" s="18" t="s">
        <v>1007</v>
      </c>
      <c r="D146" s="75" t="s">
        <v>1008</v>
      </c>
      <c r="E146" s="32" t="s">
        <v>1009</v>
      </c>
      <c r="F146" s="84">
        <v>0</v>
      </c>
      <c r="G146" s="21" t="s">
        <v>19</v>
      </c>
      <c r="H146" s="21" t="s">
        <v>19</v>
      </c>
      <c r="I146" s="17" t="s">
        <v>1010</v>
      </c>
      <c r="J146" s="17" t="s">
        <v>1011</v>
      </c>
      <c r="K146" s="17" t="s">
        <v>22</v>
      </c>
      <c r="L146" s="17" t="s">
        <v>1012</v>
      </c>
      <c r="M146" s="17" t="s">
        <v>1013</v>
      </c>
      <c r="N146" s="17" t="s">
        <v>43</v>
      </c>
    </row>
    <row r="147" spans="1:14" s="22" customFormat="1" ht="15.75" x14ac:dyDescent="0.25">
      <c r="A147" s="17" t="s">
        <v>1014</v>
      </c>
      <c r="B147" s="17" t="s">
        <v>15</v>
      </c>
      <c r="C147" s="23" t="s">
        <v>1015</v>
      </c>
      <c r="D147" s="75" t="s">
        <v>1016</v>
      </c>
      <c r="E147" s="32" t="s">
        <v>1017</v>
      </c>
      <c r="F147" s="84">
        <v>0</v>
      </c>
      <c r="G147" s="21" t="s">
        <v>19</v>
      </c>
      <c r="H147" s="21" t="s">
        <v>19</v>
      </c>
      <c r="I147" s="17" t="s">
        <v>1018</v>
      </c>
      <c r="J147" s="17" t="s">
        <v>544</v>
      </c>
      <c r="K147" s="17" t="s">
        <v>22</v>
      </c>
      <c r="L147" s="17">
        <v>11704</v>
      </c>
      <c r="M147" s="17" t="s">
        <v>1019</v>
      </c>
      <c r="N147" s="17" t="s">
        <v>43</v>
      </c>
    </row>
    <row r="148" spans="1:14" s="22" customFormat="1" ht="15.75" x14ac:dyDescent="0.25">
      <c r="A148" s="17" t="s">
        <v>1020</v>
      </c>
      <c r="B148" s="17" t="s">
        <v>15</v>
      </c>
      <c r="C148" s="23" t="s">
        <v>1021</v>
      </c>
      <c r="D148" s="75" t="s">
        <v>1022</v>
      </c>
      <c r="E148" s="32" t="s">
        <v>1023</v>
      </c>
      <c r="F148" s="84">
        <v>0</v>
      </c>
      <c r="G148" s="21" t="s">
        <v>19</v>
      </c>
      <c r="H148" s="21" t="s">
        <v>752</v>
      </c>
      <c r="I148" s="17" t="s">
        <v>1024</v>
      </c>
      <c r="J148" s="17" t="s">
        <v>976</v>
      </c>
      <c r="K148" s="17" t="s">
        <v>22</v>
      </c>
      <c r="L148" s="17">
        <v>11570</v>
      </c>
      <c r="M148" s="17" t="s">
        <v>1025</v>
      </c>
      <c r="N148" s="17" t="s">
        <v>43</v>
      </c>
    </row>
    <row r="149" spans="1:14" s="22" customFormat="1" ht="9" customHeight="1" x14ac:dyDescent="0.25">
      <c r="A149" s="17" t="s">
        <v>1026</v>
      </c>
      <c r="B149" s="17" t="s">
        <v>15</v>
      </c>
      <c r="C149" s="18" t="s">
        <v>1027</v>
      </c>
      <c r="D149" s="75" t="s">
        <v>1028</v>
      </c>
      <c r="E149" s="32" t="s">
        <v>1029</v>
      </c>
      <c r="F149" s="84">
        <v>0</v>
      </c>
      <c r="G149" s="21" t="s">
        <v>19</v>
      </c>
      <c r="H149" s="21" t="s">
        <v>19</v>
      </c>
      <c r="I149" s="17" t="s">
        <v>1030</v>
      </c>
      <c r="J149" s="17" t="s">
        <v>1031</v>
      </c>
      <c r="K149" s="17" t="s">
        <v>22</v>
      </c>
      <c r="L149" s="17" t="s">
        <v>1032</v>
      </c>
      <c r="M149" s="17" t="s">
        <v>83</v>
      </c>
      <c r="N149" s="17" t="s">
        <v>43</v>
      </c>
    </row>
    <row r="150" spans="1:14" s="22" customFormat="1" ht="10.5" customHeight="1" x14ac:dyDescent="0.25">
      <c r="A150" s="17" t="s">
        <v>1033</v>
      </c>
      <c r="B150" s="17" t="s">
        <v>15</v>
      </c>
      <c r="C150" s="23" t="s">
        <v>1034</v>
      </c>
      <c r="D150" s="75" t="s">
        <v>1035</v>
      </c>
      <c r="E150" s="32" t="s">
        <v>1036</v>
      </c>
      <c r="F150" s="84">
        <v>0</v>
      </c>
      <c r="G150" s="21" t="s">
        <v>19</v>
      </c>
      <c r="H150" s="21" t="s">
        <v>19</v>
      </c>
      <c r="I150" s="17" t="s">
        <v>1037</v>
      </c>
      <c r="J150" s="17" t="s">
        <v>1038</v>
      </c>
      <c r="K150" s="17" t="s">
        <v>22</v>
      </c>
      <c r="L150" s="17">
        <v>10566</v>
      </c>
      <c r="M150" s="17" t="s">
        <v>1039</v>
      </c>
      <c r="N150" s="17" t="s">
        <v>24</v>
      </c>
    </row>
    <row r="151" spans="1:14" s="22" customFormat="1" ht="21.75" customHeight="1" x14ac:dyDescent="0.25">
      <c r="A151" s="17" t="s">
        <v>1040</v>
      </c>
      <c r="B151" s="17" t="s">
        <v>15</v>
      </c>
      <c r="C151" s="18" t="s">
        <v>1041</v>
      </c>
      <c r="D151" s="75" t="s">
        <v>1042</v>
      </c>
      <c r="E151" s="32" t="s">
        <v>1043</v>
      </c>
      <c r="F151" s="84" t="s">
        <v>179</v>
      </c>
      <c r="G151" s="21" t="s">
        <v>19</v>
      </c>
      <c r="H151" s="21" t="s">
        <v>19</v>
      </c>
      <c r="I151" s="17" t="s">
        <v>1044</v>
      </c>
      <c r="J151" s="17" t="s">
        <v>173</v>
      </c>
      <c r="K151" s="17" t="s">
        <v>22</v>
      </c>
      <c r="L151" s="17" t="s">
        <v>174</v>
      </c>
      <c r="M151" s="17" t="s">
        <v>1045</v>
      </c>
      <c r="N151" s="17" t="s">
        <v>43</v>
      </c>
    </row>
    <row r="152" spans="1:14" s="22" customFormat="1" ht="12.75" customHeight="1" x14ac:dyDescent="0.25">
      <c r="A152" s="17" t="s">
        <v>1046</v>
      </c>
      <c r="B152" s="17" t="s">
        <v>26</v>
      </c>
      <c r="C152" s="23" t="s">
        <v>1047</v>
      </c>
      <c r="D152" s="75" t="s">
        <v>1048</v>
      </c>
      <c r="E152" s="32" t="s">
        <v>1049</v>
      </c>
      <c r="F152" s="84">
        <v>0</v>
      </c>
      <c r="G152" s="21" t="s">
        <v>19</v>
      </c>
      <c r="H152" s="21" t="s">
        <v>56</v>
      </c>
      <c r="I152" s="17" t="s">
        <v>1050</v>
      </c>
      <c r="J152" s="17" t="s">
        <v>1051</v>
      </c>
      <c r="K152" s="17" t="s">
        <v>22</v>
      </c>
      <c r="L152" s="17">
        <v>11558</v>
      </c>
      <c r="M152" s="17" t="s">
        <v>1052</v>
      </c>
      <c r="N152" s="17" t="s">
        <v>24</v>
      </c>
    </row>
    <row r="153" spans="1:14" s="22" customFormat="1" ht="19.5" customHeight="1" x14ac:dyDescent="0.25">
      <c r="A153" s="17" t="s">
        <v>1053</v>
      </c>
      <c r="B153" s="17" t="s">
        <v>26</v>
      </c>
      <c r="C153" s="18" t="s">
        <v>1054</v>
      </c>
      <c r="D153" s="75" t="s">
        <v>1055</v>
      </c>
      <c r="E153" s="32" t="s">
        <v>1055</v>
      </c>
      <c r="F153" s="84">
        <v>0</v>
      </c>
      <c r="G153" s="21" t="s">
        <v>19</v>
      </c>
      <c r="H153" s="21" t="s">
        <v>19</v>
      </c>
      <c r="I153" s="17" t="s">
        <v>1056</v>
      </c>
      <c r="J153" s="17" t="s">
        <v>1057</v>
      </c>
      <c r="K153" s="17" t="s">
        <v>22</v>
      </c>
      <c r="L153" s="17" t="s">
        <v>1058</v>
      </c>
      <c r="M153" s="17" t="s">
        <v>1059</v>
      </c>
      <c r="N153" s="17" t="s">
        <v>43</v>
      </c>
    </row>
    <row r="154" spans="1:14" s="22" customFormat="1" ht="15.75" x14ac:dyDescent="0.25">
      <c r="A154" s="17" t="s">
        <v>1060</v>
      </c>
      <c r="B154" s="17">
        <v>0</v>
      </c>
      <c r="C154" s="18" t="s">
        <v>1061</v>
      </c>
      <c r="D154" s="75" t="s">
        <v>1062</v>
      </c>
      <c r="E154" s="32" t="s">
        <v>1063</v>
      </c>
      <c r="F154" s="84">
        <v>0</v>
      </c>
      <c r="G154" s="21" t="s">
        <v>19</v>
      </c>
      <c r="H154" s="21" t="s">
        <v>19</v>
      </c>
      <c r="I154" s="17" t="s">
        <v>1064</v>
      </c>
      <c r="J154" s="17" t="s">
        <v>400</v>
      </c>
      <c r="K154" s="17" t="s">
        <v>22</v>
      </c>
      <c r="L154" s="17" t="s">
        <v>401</v>
      </c>
      <c r="M154" s="17" t="s">
        <v>83</v>
      </c>
      <c r="N154" s="17" t="s">
        <v>43</v>
      </c>
    </row>
    <row r="155" spans="1:14" s="22" customFormat="1" ht="15.75" x14ac:dyDescent="0.25">
      <c r="A155" s="17" t="s">
        <v>1065</v>
      </c>
      <c r="B155" s="17" t="s">
        <v>26</v>
      </c>
      <c r="C155" s="23" t="s">
        <v>1066</v>
      </c>
      <c r="D155" s="75" t="s">
        <v>1067</v>
      </c>
      <c r="E155" s="32" t="s">
        <v>1068</v>
      </c>
      <c r="F155" s="84">
        <v>0</v>
      </c>
      <c r="G155" s="21" t="s">
        <v>19</v>
      </c>
      <c r="H155" s="21" t="s">
        <v>19</v>
      </c>
      <c r="I155" s="17" t="s">
        <v>1069</v>
      </c>
      <c r="J155" s="17" t="s">
        <v>1070</v>
      </c>
      <c r="K155" s="17" t="s">
        <v>22</v>
      </c>
      <c r="L155" s="17">
        <v>13790</v>
      </c>
      <c r="M155" s="17" t="s">
        <v>1071</v>
      </c>
      <c r="N155" s="17" t="s">
        <v>43</v>
      </c>
    </row>
    <row r="156" spans="1:14" s="22" customFormat="1" ht="15.75" x14ac:dyDescent="0.25">
      <c r="A156" s="17" t="s">
        <v>1072</v>
      </c>
      <c r="B156" s="17">
        <v>0</v>
      </c>
      <c r="C156" s="18" t="s">
        <v>1073</v>
      </c>
      <c r="D156" s="75" t="s">
        <v>1074</v>
      </c>
      <c r="E156" s="32" t="s">
        <v>1075</v>
      </c>
      <c r="F156" s="84">
        <v>0</v>
      </c>
      <c r="G156" s="21" t="s">
        <v>19</v>
      </c>
      <c r="H156" s="21" t="s">
        <v>19</v>
      </c>
      <c r="I156" s="17" t="s">
        <v>1076</v>
      </c>
      <c r="J156" s="17" t="s">
        <v>1077</v>
      </c>
      <c r="K156" s="17" t="s">
        <v>40</v>
      </c>
      <c r="L156" s="17" t="s">
        <v>1078</v>
      </c>
      <c r="M156" s="17" t="s">
        <v>769</v>
      </c>
      <c r="N156" s="17" t="s">
        <v>43</v>
      </c>
    </row>
    <row r="157" spans="1:14" s="22" customFormat="1" ht="15.75" x14ac:dyDescent="0.25">
      <c r="A157" s="17" t="s">
        <v>1079</v>
      </c>
      <c r="B157" s="17" t="s">
        <v>15</v>
      </c>
      <c r="C157" s="23" t="s">
        <v>1080</v>
      </c>
      <c r="D157" s="75" t="s">
        <v>1081</v>
      </c>
      <c r="E157" s="32" t="s">
        <v>1082</v>
      </c>
      <c r="F157" s="84">
        <v>0</v>
      </c>
      <c r="G157" s="21" t="s">
        <v>19</v>
      </c>
      <c r="H157" s="21" t="s">
        <v>19</v>
      </c>
      <c r="I157" s="17" t="s">
        <v>1083</v>
      </c>
      <c r="J157" s="17" t="s">
        <v>149</v>
      </c>
      <c r="K157" s="17" t="s">
        <v>22</v>
      </c>
      <c r="L157" s="17">
        <v>11208</v>
      </c>
      <c r="M157" s="17" t="s">
        <v>1084</v>
      </c>
      <c r="N157" s="17" t="s">
        <v>24</v>
      </c>
    </row>
    <row r="158" spans="1:14" s="22" customFormat="1" ht="15.75" x14ac:dyDescent="0.25">
      <c r="A158" s="35" t="s">
        <v>1085</v>
      </c>
      <c r="B158" s="17" t="s">
        <v>15</v>
      </c>
      <c r="C158" s="27" t="s">
        <v>1086</v>
      </c>
      <c r="D158" s="75" t="s">
        <v>1087</v>
      </c>
      <c r="E158" s="91" t="s">
        <v>1088</v>
      </c>
      <c r="F158" s="84"/>
      <c r="G158" s="25"/>
      <c r="H158" s="25"/>
      <c r="I158" s="35" t="s">
        <v>1089</v>
      </c>
      <c r="J158" s="35" t="s">
        <v>1090</v>
      </c>
      <c r="K158" s="39" t="s">
        <v>22</v>
      </c>
      <c r="L158" s="39">
        <v>11566</v>
      </c>
      <c r="M158" s="17" t="s">
        <v>1091</v>
      </c>
      <c r="N158" s="17" t="s">
        <v>818</v>
      </c>
    </row>
    <row r="159" spans="1:14" s="29" customFormat="1" ht="15.75" x14ac:dyDescent="0.25">
      <c r="A159" s="36" t="s">
        <v>1092</v>
      </c>
      <c r="B159" s="17" t="s">
        <v>15</v>
      </c>
      <c r="C159" s="23" t="s">
        <v>1093</v>
      </c>
      <c r="D159" s="75" t="s">
        <v>1094</v>
      </c>
      <c r="E159" s="32" t="s">
        <v>1095</v>
      </c>
      <c r="F159" s="84">
        <v>0</v>
      </c>
      <c r="G159" s="21" t="s">
        <v>19</v>
      </c>
      <c r="H159" s="21" t="s">
        <v>19</v>
      </c>
      <c r="I159" s="36" t="s">
        <v>1096</v>
      </c>
      <c r="J159" s="36" t="s">
        <v>1097</v>
      </c>
      <c r="K159" s="36" t="s">
        <v>22</v>
      </c>
      <c r="L159" s="36">
        <v>11772</v>
      </c>
      <c r="M159" s="17" t="s">
        <v>1098</v>
      </c>
      <c r="N159" s="17" t="s">
        <v>43</v>
      </c>
    </row>
    <row r="160" spans="1:14" s="22" customFormat="1" ht="15.75" x14ac:dyDescent="0.25">
      <c r="A160" s="17" t="s">
        <v>1099</v>
      </c>
      <c r="B160" s="17" t="s">
        <v>159</v>
      </c>
      <c r="C160" s="23" t="s">
        <v>1100</v>
      </c>
      <c r="D160" s="75" t="s">
        <v>1101</v>
      </c>
      <c r="E160" s="32" t="s">
        <v>1102</v>
      </c>
      <c r="F160" s="84">
        <v>0</v>
      </c>
      <c r="G160" s="21" t="s">
        <v>19</v>
      </c>
      <c r="H160" s="21" t="s">
        <v>19</v>
      </c>
      <c r="I160" s="17" t="s">
        <v>1103</v>
      </c>
      <c r="J160" s="17" t="s">
        <v>1104</v>
      </c>
      <c r="K160" s="17" t="s">
        <v>22</v>
      </c>
      <c r="L160" s="17">
        <v>11701</v>
      </c>
      <c r="M160" s="17" t="s">
        <v>1105</v>
      </c>
      <c r="N160" s="17" t="s">
        <v>43</v>
      </c>
    </row>
    <row r="161" spans="1:14" s="22" customFormat="1" ht="15.75" x14ac:dyDescent="0.25">
      <c r="A161" s="17" t="s">
        <v>1106</v>
      </c>
      <c r="B161" s="17" t="s">
        <v>159</v>
      </c>
      <c r="C161" s="30"/>
      <c r="D161" s="75">
        <v>0</v>
      </c>
      <c r="E161" s="32" t="s">
        <v>1107</v>
      </c>
      <c r="F161" s="84">
        <v>0</v>
      </c>
      <c r="G161" s="21"/>
      <c r="H161" s="21" t="s">
        <v>1108</v>
      </c>
      <c r="I161" s="17" t="s">
        <v>1109</v>
      </c>
      <c r="J161" s="17" t="s">
        <v>1110</v>
      </c>
      <c r="K161" s="17" t="s">
        <v>40</v>
      </c>
      <c r="L161" s="28" t="s">
        <v>1111</v>
      </c>
      <c r="M161" s="17" t="s">
        <v>1112</v>
      </c>
      <c r="N161" s="17" t="s">
        <v>43</v>
      </c>
    </row>
    <row r="162" spans="1:14" s="22" customFormat="1" ht="15.75" x14ac:dyDescent="0.25">
      <c r="A162" s="17" t="s">
        <v>1113</v>
      </c>
      <c r="B162" s="17" t="s">
        <v>159</v>
      </c>
      <c r="C162" s="23" t="s">
        <v>1114</v>
      </c>
      <c r="D162" s="75" t="s">
        <v>1115</v>
      </c>
      <c r="E162" s="32" t="s">
        <v>1116</v>
      </c>
      <c r="F162" s="84">
        <v>0</v>
      </c>
      <c r="G162" s="21" t="s">
        <v>19</v>
      </c>
      <c r="H162" s="21" t="s">
        <v>19</v>
      </c>
      <c r="I162" s="17" t="s">
        <v>1117</v>
      </c>
      <c r="J162" s="17" t="s">
        <v>1118</v>
      </c>
      <c r="K162" s="17" t="s">
        <v>22</v>
      </c>
      <c r="L162" s="17">
        <v>11757</v>
      </c>
      <c r="M162" s="17" t="s">
        <v>1119</v>
      </c>
      <c r="N162" s="17" t="s">
        <v>43</v>
      </c>
    </row>
    <row r="163" spans="1:14" s="22" customFormat="1" ht="15.75" x14ac:dyDescent="0.25">
      <c r="A163" s="17" t="s">
        <v>1120</v>
      </c>
      <c r="B163" s="17" t="s">
        <v>26</v>
      </c>
      <c r="C163" s="23" t="s">
        <v>1121</v>
      </c>
      <c r="D163" s="75" t="s">
        <v>1122</v>
      </c>
      <c r="E163" s="32" t="s">
        <v>1123</v>
      </c>
      <c r="F163" s="84">
        <v>0</v>
      </c>
      <c r="G163" s="21" t="s">
        <v>19</v>
      </c>
      <c r="H163" s="21" t="s">
        <v>19</v>
      </c>
      <c r="I163" s="17" t="s">
        <v>1124</v>
      </c>
      <c r="J163" s="17" t="s">
        <v>1125</v>
      </c>
      <c r="K163" s="17" t="s">
        <v>22</v>
      </c>
      <c r="L163" s="17">
        <v>11238</v>
      </c>
      <c r="M163" s="17" t="s">
        <v>1126</v>
      </c>
      <c r="N163" s="17" t="s">
        <v>43</v>
      </c>
    </row>
    <row r="164" spans="1:14" s="22" customFormat="1" ht="15.75" x14ac:dyDescent="0.25">
      <c r="A164" s="17" t="s">
        <v>1127</v>
      </c>
      <c r="B164" s="17" t="s">
        <v>15</v>
      </c>
      <c r="C164" s="18" t="s">
        <v>1128</v>
      </c>
      <c r="D164" s="78" t="s">
        <v>1129</v>
      </c>
      <c r="E164" s="32" t="s">
        <v>1130</v>
      </c>
      <c r="F164" s="84" t="s">
        <v>1131</v>
      </c>
      <c r="G164" s="21" t="s">
        <v>19</v>
      </c>
      <c r="H164" s="21" t="s">
        <v>19</v>
      </c>
      <c r="I164" s="17" t="s">
        <v>1132</v>
      </c>
      <c r="J164" s="17" t="s">
        <v>1057</v>
      </c>
      <c r="K164" s="17" t="s">
        <v>22</v>
      </c>
      <c r="L164" s="17" t="s">
        <v>1133</v>
      </c>
      <c r="M164" s="17" t="s">
        <v>1134</v>
      </c>
      <c r="N164" s="17" t="s">
        <v>43</v>
      </c>
    </row>
    <row r="165" spans="1:14" s="22" customFormat="1" ht="15.75" x14ac:dyDescent="0.25">
      <c r="A165" s="17" t="s">
        <v>1135</v>
      </c>
      <c r="B165" s="17" t="s">
        <v>26</v>
      </c>
      <c r="C165" s="23" t="s">
        <v>1136</v>
      </c>
      <c r="D165" s="75" t="s">
        <v>1137</v>
      </c>
      <c r="E165" s="32" t="s">
        <v>1138</v>
      </c>
      <c r="F165" s="84">
        <v>0</v>
      </c>
      <c r="G165" s="21" t="s">
        <v>19</v>
      </c>
      <c r="H165" s="21" t="s">
        <v>19</v>
      </c>
      <c r="I165" s="17" t="s">
        <v>1139</v>
      </c>
      <c r="J165" s="17" t="s">
        <v>1140</v>
      </c>
      <c r="K165" s="17" t="s">
        <v>22</v>
      </c>
      <c r="L165" s="17">
        <v>11413</v>
      </c>
      <c r="M165" s="17" t="s">
        <v>247</v>
      </c>
      <c r="N165" s="17" t="s">
        <v>24</v>
      </c>
    </row>
    <row r="166" spans="1:14" s="22" customFormat="1" ht="15.75" x14ac:dyDescent="0.25">
      <c r="A166" s="17" t="s">
        <v>1141</v>
      </c>
      <c r="B166" s="17" t="s">
        <v>15</v>
      </c>
      <c r="C166" s="18" t="s">
        <v>1142</v>
      </c>
      <c r="D166" s="75" t="s">
        <v>1143</v>
      </c>
      <c r="E166" s="32">
        <v>0</v>
      </c>
      <c r="F166" s="84">
        <v>0</v>
      </c>
      <c r="G166" s="21"/>
      <c r="H166" s="21" t="s">
        <v>414</v>
      </c>
      <c r="I166" s="17" t="s">
        <v>1144</v>
      </c>
      <c r="J166" s="17" t="s">
        <v>1145</v>
      </c>
      <c r="K166" s="17" t="s">
        <v>22</v>
      </c>
      <c r="L166" s="17" t="s">
        <v>1146</v>
      </c>
      <c r="M166" s="17" t="s">
        <v>83</v>
      </c>
      <c r="N166" s="17" t="s">
        <v>24</v>
      </c>
    </row>
    <row r="167" spans="1:14" s="22" customFormat="1" ht="15.75" x14ac:dyDescent="0.25">
      <c r="A167" s="17" t="s">
        <v>1147</v>
      </c>
      <c r="B167" s="17" t="s">
        <v>15</v>
      </c>
      <c r="C167" s="18" t="s">
        <v>1148</v>
      </c>
      <c r="D167" s="75" t="s">
        <v>1149</v>
      </c>
      <c r="E167" s="32" t="s">
        <v>1150</v>
      </c>
      <c r="F167" s="84">
        <v>0</v>
      </c>
      <c r="G167" s="21" t="s">
        <v>19</v>
      </c>
      <c r="H167" s="21" t="s">
        <v>19</v>
      </c>
      <c r="I167" s="17" t="s">
        <v>1151</v>
      </c>
      <c r="J167" s="17" t="s">
        <v>30</v>
      </c>
      <c r="K167" s="17" t="s">
        <v>22</v>
      </c>
      <c r="L167" s="17">
        <v>10462</v>
      </c>
      <c r="M167" s="17" t="s">
        <v>1152</v>
      </c>
      <c r="N167" s="17" t="s">
        <v>43</v>
      </c>
    </row>
    <row r="168" spans="1:14" s="22" customFormat="1" ht="15.75" x14ac:dyDescent="0.25">
      <c r="A168" s="17" t="s">
        <v>1153</v>
      </c>
      <c r="B168" s="17" t="s">
        <v>26</v>
      </c>
      <c r="C168" s="23" t="s">
        <v>1154</v>
      </c>
      <c r="D168" s="75" t="s">
        <v>1155</v>
      </c>
      <c r="E168" s="32" t="s">
        <v>1156</v>
      </c>
      <c r="F168" s="84">
        <v>0</v>
      </c>
      <c r="G168" s="21"/>
      <c r="H168" s="21" t="s">
        <v>1157</v>
      </c>
      <c r="I168" s="17" t="s">
        <v>1158</v>
      </c>
      <c r="J168" s="17" t="s">
        <v>1159</v>
      </c>
      <c r="K168" s="17" t="s">
        <v>22</v>
      </c>
      <c r="L168" s="17">
        <v>11520</v>
      </c>
      <c r="M168" s="17" t="s">
        <v>1160</v>
      </c>
      <c r="N168" s="17" t="s">
        <v>24</v>
      </c>
    </row>
    <row r="169" spans="1:14" s="22" customFormat="1" ht="15.75" x14ac:dyDescent="0.25">
      <c r="A169" s="17" t="s">
        <v>1161</v>
      </c>
      <c r="B169" s="17" t="s">
        <v>26</v>
      </c>
      <c r="C169" s="18" t="s">
        <v>1162</v>
      </c>
      <c r="D169" s="75" t="s">
        <v>1163</v>
      </c>
      <c r="E169" s="32" t="s">
        <v>1164</v>
      </c>
      <c r="F169" s="84">
        <v>0</v>
      </c>
      <c r="G169" s="21" t="s">
        <v>19</v>
      </c>
      <c r="H169" s="21" t="s">
        <v>19</v>
      </c>
      <c r="I169" s="17" t="s">
        <v>1165</v>
      </c>
      <c r="J169" s="17" t="s">
        <v>324</v>
      </c>
      <c r="K169" s="17" t="s">
        <v>22</v>
      </c>
      <c r="L169" s="17" t="s">
        <v>1166</v>
      </c>
      <c r="M169" s="17" t="s">
        <v>466</v>
      </c>
      <c r="N169" s="17" t="s">
        <v>24</v>
      </c>
    </row>
    <row r="170" spans="1:14" s="22" customFormat="1" ht="15.75" x14ac:dyDescent="0.25">
      <c r="A170" s="17" t="s">
        <v>1167</v>
      </c>
      <c r="B170" s="17" t="s">
        <v>26</v>
      </c>
      <c r="C170" s="18" t="s">
        <v>1168</v>
      </c>
      <c r="D170" s="75" t="s">
        <v>1169</v>
      </c>
      <c r="E170" s="32" t="s">
        <v>1170</v>
      </c>
      <c r="F170" s="84">
        <v>0</v>
      </c>
      <c r="G170" s="21" t="s">
        <v>19</v>
      </c>
      <c r="H170" s="21" t="s">
        <v>19</v>
      </c>
      <c r="I170" s="17" t="s">
        <v>1171</v>
      </c>
      <c r="J170" s="17" t="s">
        <v>1172</v>
      </c>
      <c r="K170" s="17" t="s">
        <v>40</v>
      </c>
      <c r="L170" s="17" t="s">
        <v>1173</v>
      </c>
      <c r="M170" s="17" t="s">
        <v>83</v>
      </c>
      <c r="N170" s="17" t="s">
        <v>43</v>
      </c>
    </row>
    <row r="171" spans="1:14" s="22" customFormat="1" ht="15.75" x14ac:dyDescent="0.25">
      <c r="A171" s="17" t="s">
        <v>1174</v>
      </c>
      <c r="B171" s="17" t="s">
        <v>15</v>
      </c>
      <c r="C171" s="18" t="s">
        <v>1175</v>
      </c>
      <c r="D171" s="75" t="s">
        <v>1176</v>
      </c>
      <c r="E171" s="32" t="s">
        <v>1177</v>
      </c>
      <c r="F171" s="84">
        <v>0</v>
      </c>
      <c r="G171" s="21" t="s">
        <v>19</v>
      </c>
      <c r="H171" s="21" t="s">
        <v>19</v>
      </c>
      <c r="I171" s="17">
        <v>0</v>
      </c>
      <c r="J171" s="17" t="s">
        <v>114</v>
      </c>
      <c r="K171" s="17" t="s">
        <v>22</v>
      </c>
      <c r="L171" s="17" t="s">
        <v>1178</v>
      </c>
      <c r="M171" s="17" t="s">
        <v>1179</v>
      </c>
      <c r="N171" s="17" t="s">
        <v>24</v>
      </c>
    </row>
    <row r="172" spans="1:14" s="22" customFormat="1" ht="15.75" x14ac:dyDescent="0.25">
      <c r="A172" s="17" t="s">
        <v>1180</v>
      </c>
      <c r="B172" s="17" t="s">
        <v>15</v>
      </c>
      <c r="C172" s="23" t="s">
        <v>1181</v>
      </c>
      <c r="D172" s="75" t="s">
        <v>1182</v>
      </c>
      <c r="E172" s="32" t="s">
        <v>1183</v>
      </c>
      <c r="F172" s="84">
        <v>0</v>
      </c>
      <c r="G172" s="21" t="s">
        <v>19</v>
      </c>
      <c r="H172" s="21" t="s">
        <v>19</v>
      </c>
      <c r="I172" s="17" t="s">
        <v>1184</v>
      </c>
      <c r="J172" s="17" t="s">
        <v>1185</v>
      </c>
      <c r="K172" s="17" t="s">
        <v>22</v>
      </c>
      <c r="L172" s="17">
        <v>11782</v>
      </c>
      <c r="M172" s="17" t="s">
        <v>1186</v>
      </c>
      <c r="N172" s="17" t="s">
        <v>24</v>
      </c>
    </row>
    <row r="173" spans="1:14" s="22" customFormat="1" ht="15.75" x14ac:dyDescent="0.25">
      <c r="A173" s="17" t="s">
        <v>1187</v>
      </c>
      <c r="B173" s="17" t="s">
        <v>26</v>
      </c>
      <c r="C173" s="18" t="s">
        <v>1188</v>
      </c>
      <c r="D173" s="75" t="s">
        <v>1189</v>
      </c>
      <c r="E173" s="32">
        <v>0</v>
      </c>
      <c r="F173" s="84">
        <v>0</v>
      </c>
      <c r="G173" s="21"/>
      <c r="H173" s="21" t="s">
        <v>648</v>
      </c>
      <c r="I173" s="17" t="s">
        <v>1190</v>
      </c>
      <c r="J173" s="17" t="s">
        <v>1191</v>
      </c>
      <c r="K173" s="17" t="s">
        <v>22</v>
      </c>
      <c r="L173" s="17" t="s">
        <v>1192</v>
      </c>
      <c r="M173" s="17" t="s">
        <v>1193</v>
      </c>
      <c r="N173" s="17" t="s">
        <v>24</v>
      </c>
    </row>
    <row r="174" spans="1:14" s="22" customFormat="1" ht="15.75" x14ac:dyDescent="0.25">
      <c r="A174" s="17" t="s">
        <v>1194</v>
      </c>
      <c r="B174" s="17" t="s">
        <v>15</v>
      </c>
      <c r="C174" s="23" t="s">
        <v>1195</v>
      </c>
      <c r="D174" s="75" t="s">
        <v>1196</v>
      </c>
      <c r="E174" s="32">
        <v>0</v>
      </c>
      <c r="F174" s="84">
        <v>0</v>
      </c>
      <c r="G174" s="21" t="s">
        <v>19</v>
      </c>
      <c r="H174" s="21" t="s">
        <v>19</v>
      </c>
      <c r="I174" s="17" t="s">
        <v>1197</v>
      </c>
      <c r="J174" s="17" t="s">
        <v>1198</v>
      </c>
      <c r="K174" s="17" t="s">
        <v>1199</v>
      </c>
      <c r="L174" s="17" t="s">
        <v>1200</v>
      </c>
      <c r="M174" s="17" t="s">
        <v>804</v>
      </c>
      <c r="N174" s="17" t="s">
        <v>43</v>
      </c>
    </row>
    <row r="175" spans="1:14" s="22" customFormat="1" ht="15.75" x14ac:dyDescent="0.25">
      <c r="A175" s="17" t="s">
        <v>1201</v>
      </c>
      <c r="B175" s="17" t="s">
        <v>15</v>
      </c>
      <c r="C175" s="18" t="s">
        <v>1202</v>
      </c>
      <c r="D175" s="75" t="s">
        <v>1203</v>
      </c>
      <c r="E175" s="32" t="s">
        <v>1204</v>
      </c>
      <c r="F175" s="84">
        <v>0</v>
      </c>
      <c r="G175" s="21" t="s">
        <v>19</v>
      </c>
      <c r="H175" s="21" t="s">
        <v>19</v>
      </c>
      <c r="I175" s="17" t="s">
        <v>1205</v>
      </c>
      <c r="J175" s="17" t="s">
        <v>566</v>
      </c>
      <c r="K175" s="17" t="s">
        <v>22</v>
      </c>
      <c r="L175" s="17" t="s">
        <v>1206</v>
      </c>
      <c r="M175" s="17" t="s">
        <v>1207</v>
      </c>
      <c r="N175" s="17" t="s">
        <v>24</v>
      </c>
    </row>
    <row r="176" spans="1:14" s="22" customFormat="1" ht="15.75" x14ac:dyDescent="0.25">
      <c r="A176" s="17" t="s">
        <v>1208</v>
      </c>
      <c r="B176" s="17" t="s">
        <v>26</v>
      </c>
      <c r="C176" s="18" t="s">
        <v>1209</v>
      </c>
      <c r="D176" s="75" t="s">
        <v>1210</v>
      </c>
      <c r="E176" s="32" t="s">
        <v>1211</v>
      </c>
      <c r="F176" s="84">
        <v>0</v>
      </c>
      <c r="G176" s="21" t="s">
        <v>19</v>
      </c>
      <c r="H176" s="21" t="s">
        <v>19</v>
      </c>
      <c r="I176" s="17" t="s">
        <v>1212</v>
      </c>
      <c r="J176" s="17" t="s">
        <v>1213</v>
      </c>
      <c r="K176" s="17" t="s">
        <v>22</v>
      </c>
      <c r="L176" s="17" t="s">
        <v>928</v>
      </c>
      <c r="M176" s="17" t="s">
        <v>42</v>
      </c>
      <c r="N176" s="17" t="s">
        <v>24</v>
      </c>
    </row>
    <row r="177" spans="1:14" s="22" customFormat="1" ht="15.75" x14ac:dyDescent="0.25">
      <c r="A177" s="17" t="s">
        <v>1214</v>
      </c>
      <c r="B177" s="17" t="s">
        <v>15</v>
      </c>
      <c r="C177" s="18" t="s">
        <v>1215</v>
      </c>
      <c r="D177" s="75" t="s">
        <v>1216</v>
      </c>
      <c r="E177" s="32" t="s">
        <v>1217</v>
      </c>
      <c r="F177" s="84">
        <v>0</v>
      </c>
      <c r="G177" s="21" t="s">
        <v>19</v>
      </c>
      <c r="H177" s="21" t="s">
        <v>19</v>
      </c>
      <c r="I177" s="17" t="s">
        <v>1218</v>
      </c>
      <c r="J177" s="17" t="s">
        <v>81</v>
      </c>
      <c r="K177" s="17" t="s">
        <v>22</v>
      </c>
      <c r="L177" s="17" t="s">
        <v>82</v>
      </c>
      <c r="M177" s="17" t="s">
        <v>83</v>
      </c>
      <c r="N177" s="17" t="s">
        <v>43</v>
      </c>
    </row>
    <row r="178" spans="1:14" s="22" customFormat="1" ht="15.75" x14ac:dyDescent="0.25">
      <c r="A178" s="17" t="s">
        <v>1219</v>
      </c>
      <c r="B178" s="17" t="s">
        <v>15</v>
      </c>
      <c r="C178" s="18" t="s">
        <v>1220</v>
      </c>
      <c r="D178" s="75" t="s">
        <v>1221</v>
      </c>
      <c r="E178" s="32" t="s">
        <v>1222</v>
      </c>
      <c r="F178" s="84">
        <v>0</v>
      </c>
      <c r="G178" s="21" t="s">
        <v>19</v>
      </c>
      <c r="H178" s="21" t="s">
        <v>19</v>
      </c>
      <c r="I178" s="17">
        <v>0</v>
      </c>
      <c r="J178" s="17" t="s">
        <v>1223</v>
      </c>
      <c r="K178" s="17" t="s">
        <v>40</v>
      </c>
      <c r="L178" s="17" t="s">
        <v>1224</v>
      </c>
      <c r="M178" s="17" t="s">
        <v>1225</v>
      </c>
      <c r="N178" s="17" t="s">
        <v>43</v>
      </c>
    </row>
    <row r="179" spans="1:14" s="22" customFormat="1" ht="15.75" x14ac:dyDescent="0.25">
      <c r="A179" s="17" t="s">
        <v>1226</v>
      </c>
      <c r="B179" s="17"/>
      <c r="C179" s="27" t="s">
        <v>1227</v>
      </c>
      <c r="D179" s="75" t="s">
        <v>1228</v>
      </c>
      <c r="E179" s="32" t="s">
        <v>1229</v>
      </c>
      <c r="F179" s="84"/>
      <c r="G179" s="21"/>
      <c r="H179" s="21"/>
      <c r="I179" s="17" t="s">
        <v>1230</v>
      </c>
      <c r="J179" s="17" t="s">
        <v>1159</v>
      </c>
      <c r="K179" s="17" t="s">
        <v>22</v>
      </c>
      <c r="L179" s="17">
        <v>11520</v>
      </c>
      <c r="M179" s="17" t="s">
        <v>1231</v>
      </c>
      <c r="N179" s="17"/>
    </row>
    <row r="180" spans="1:14" s="29" customFormat="1" ht="15.75" x14ac:dyDescent="0.25">
      <c r="A180" s="17" t="s">
        <v>1232</v>
      </c>
      <c r="B180" s="17">
        <v>0</v>
      </c>
      <c r="C180" s="18" t="s">
        <v>1233</v>
      </c>
      <c r="D180" s="75" t="s">
        <v>1234</v>
      </c>
      <c r="E180" s="19">
        <v>0</v>
      </c>
      <c r="F180" s="84">
        <v>0</v>
      </c>
      <c r="G180" s="21" t="s">
        <v>19</v>
      </c>
      <c r="H180" s="21" t="s">
        <v>19</v>
      </c>
      <c r="I180" s="17" t="s">
        <v>1235</v>
      </c>
      <c r="J180" s="17" t="s">
        <v>275</v>
      </c>
      <c r="K180" s="17" t="s">
        <v>40</v>
      </c>
      <c r="L180" s="17" t="s">
        <v>1236</v>
      </c>
      <c r="M180" s="17" t="s">
        <v>42</v>
      </c>
      <c r="N180" s="17" t="s">
        <v>43</v>
      </c>
    </row>
    <row r="181" spans="1:14" s="22" customFormat="1" ht="15.75" x14ac:dyDescent="0.25">
      <c r="A181" s="17" t="s">
        <v>1237</v>
      </c>
      <c r="B181" s="17" t="s">
        <v>26</v>
      </c>
      <c r="C181" s="18" t="s">
        <v>1238</v>
      </c>
      <c r="D181" s="75" t="s">
        <v>1239</v>
      </c>
      <c r="E181" s="19" t="s">
        <v>1240</v>
      </c>
      <c r="F181" s="84">
        <v>0</v>
      </c>
      <c r="G181" s="21" t="s">
        <v>19</v>
      </c>
      <c r="H181" s="21" t="s">
        <v>19</v>
      </c>
      <c r="I181" s="17" t="s">
        <v>1241</v>
      </c>
      <c r="J181" s="17" t="s">
        <v>1242</v>
      </c>
      <c r="K181" s="17" t="s">
        <v>22</v>
      </c>
      <c r="L181" s="17" t="s">
        <v>1243</v>
      </c>
      <c r="M181" s="17" t="s">
        <v>1244</v>
      </c>
      <c r="N181" s="17" t="s">
        <v>43</v>
      </c>
    </row>
    <row r="182" spans="1:14" s="22" customFormat="1" ht="15.75" x14ac:dyDescent="0.25">
      <c r="A182" s="17" t="s">
        <v>1245</v>
      </c>
      <c r="B182" s="17">
        <v>0</v>
      </c>
      <c r="C182" s="18" t="s">
        <v>1246</v>
      </c>
      <c r="D182" s="75" t="s">
        <v>1247</v>
      </c>
      <c r="E182" s="19" t="s">
        <v>1248</v>
      </c>
      <c r="F182" s="84">
        <v>0</v>
      </c>
      <c r="G182" s="21" t="s">
        <v>19</v>
      </c>
      <c r="H182" s="21" t="s">
        <v>19</v>
      </c>
      <c r="I182" s="17" t="s">
        <v>1249</v>
      </c>
      <c r="J182" s="17" t="s">
        <v>1250</v>
      </c>
      <c r="K182" s="17" t="s">
        <v>40</v>
      </c>
      <c r="L182" s="17" t="s">
        <v>1251</v>
      </c>
      <c r="M182" s="17" t="s">
        <v>42</v>
      </c>
      <c r="N182" s="17" t="s">
        <v>43</v>
      </c>
    </row>
    <row r="183" spans="1:14" s="22" customFormat="1" ht="15.75" x14ac:dyDescent="0.25">
      <c r="A183" s="17" t="s">
        <v>1252</v>
      </c>
      <c r="B183" s="17" t="s">
        <v>159</v>
      </c>
      <c r="C183" s="18" t="s">
        <v>1253</v>
      </c>
      <c r="D183" s="75" t="s">
        <v>1254</v>
      </c>
      <c r="E183" s="19" t="s">
        <v>1255</v>
      </c>
      <c r="F183" s="84">
        <v>0</v>
      </c>
      <c r="G183" s="21" t="s">
        <v>19</v>
      </c>
      <c r="H183" s="21" t="s">
        <v>19</v>
      </c>
      <c r="I183" s="17" t="s">
        <v>1256</v>
      </c>
      <c r="J183" s="17" t="s">
        <v>21</v>
      </c>
      <c r="K183" s="17" t="s">
        <v>22</v>
      </c>
      <c r="L183" s="17">
        <v>11735</v>
      </c>
      <c r="M183" s="17" t="s">
        <v>1257</v>
      </c>
      <c r="N183" s="17" t="s">
        <v>43</v>
      </c>
    </row>
    <row r="184" spans="1:14" s="22" customFormat="1" ht="15.75" x14ac:dyDescent="0.25">
      <c r="A184" s="17" t="s">
        <v>1258</v>
      </c>
      <c r="B184" s="17" t="s">
        <v>26</v>
      </c>
      <c r="C184" s="18" t="s">
        <v>1259</v>
      </c>
      <c r="D184" s="75" t="s">
        <v>1260</v>
      </c>
      <c r="E184" s="19" t="s">
        <v>1261</v>
      </c>
      <c r="F184" s="84">
        <v>0</v>
      </c>
      <c r="G184" s="21" t="s">
        <v>19</v>
      </c>
      <c r="H184" s="21" t="s">
        <v>19</v>
      </c>
      <c r="I184" s="17">
        <v>0</v>
      </c>
      <c r="J184" s="17" t="s">
        <v>1262</v>
      </c>
      <c r="K184" s="17" t="s">
        <v>40</v>
      </c>
      <c r="L184" s="17" t="s">
        <v>1263</v>
      </c>
      <c r="M184" s="17" t="s">
        <v>1264</v>
      </c>
      <c r="N184" s="17" t="s">
        <v>43</v>
      </c>
    </row>
    <row r="185" spans="1:14" s="22" customFormat="1" ht="15.75" x14ac:dyDescent="0.25">
      <c r="A185" s="17" t="s">
        <v>1265</v>
      </c>
      <c r="B185" s="17" t="s">
        <v>15</v>
      </c>
      <c r="C185" s="23" t="s">
        <v>1266</v>
      </c>
      <c r="D185" s="78" t="s">
        <v>1267</v>
      </c>
      <c r="E185" s="24" t="s">
        <v>1268</v>
      </c>
      <c r="F185" s="84" t="s">
        <v>49</v>
      </c>
      <c r="G185" s="21" t="s">
        <v>19</v>
      </c>
      <c r="H185" s="21" t="s">
        <v>56</v>
      </c>
      <c r="I185" s="17" t="s">
        <v>1269</v>
      </c>
      <c r="J185" s="17" t="s">
        <v>114</v>
      </c>
      <c r="K185" s="17" t="s">
        <v>22</v>
      </c>
      <c r="L185" s="17" t="s">
        <v>1178</v>
      </c>
      <c r="M185" s="17" t="s">
        <v>1270</v>
      </c>
      <c r="N185" s="17" t="s">
        <v>24</v>
      </c>
    </row>
    <row r="186" spans="1:14" s="22" customFormat="1" ht="15.75" x14ac:dyDescent="0.25">
      <c r="A186" s="17" t="s">
        <v>1271</v>
      </c>
      <c r="B186" s="17">
        <v>0</v>
      </c>
      <c r="C186" s="18" t="s">
        <v>1272</v>
      </c>
      <c r="D186" s="75" t="s">
        <v>1273</v>
      </c>
      <c r="E186" s="19" t="s">
        <v>1274</v>
      </c>
      <c r="F186" s="84">
        <v>0</v>
      </c>
      <c r="G186" s="21" t="s">
        <v>19</v>
      </c>
      <c r="H186" s="21" t="s">
        <v>19</v>
      </c>
      <c r="I186" s="17" t="s">
        <v>1275</v>
      </c>
      <c r="J186" s="17" t="s">
        <v>1276</v>
      </c>
      <c r="K186" s="17" t="s">
        <v>40</v>
      </c>
      <c r="L186" s="17" t="s">
        <v>1277</v>
      </c>
      <c r="M186" s="17" t="s">
        <v>83</v>
      </c>
      <c r="N186" s="17" t="s">
        <v>43</v>
      </c>
    </row>
    <row r="187" spans="1:14" s="22" customFormat="1" ht="15.75" x14ac:dyDescent="0.25">
      <c r="A187" s="36" t="s">
        <v>1278</v>
      </c>
      <c r="B187" s="17" t="s">
        <v>15</v>
      </c>
      <c r="C187" s="23" t="s">
        <v>1279</v>
      </c>
      <c r="D187" s="75" t="s">
        <v>1280</v>
      </c>
      <c r="E187" s="19" t="s">
        <v>1281</v>
      </c>
      <c r="F187" s="84">
        <v>0</v>
      </c>
      <c r="G187" s="21" t="s">
        <v>19</v>
      </c>
      <c r="H187" s="21" t="s">
        <v>19</v>
      </c>
      <c r="I187" s="36" t="s">
        <v>1282</v>
      </c>
      <c r="J187" s="36" t="s">
        <v>1283</v>
      </c>
      <c r="K187" s="36" t="s">
        <v>22</v>
      </c>
      <c r="L187" s="36">
        <v>10528</v>
      </c>
      <c r="M187" s="36" t="s">
        <v>1284</v>
      </c>
      <c r="N187" s="17" t="s">
        <v>43</v>
      </c>
    </row>
    <row r="188" spans="1:14" s="22" customFormat="1" ht="15.75" x14ac:dyDescent="0.25">
      <c r="A188" s="17" t="s">
        <v>1285</v>
      </c>
      <c r="B188" s="17"/>
      <c r="C188" s="27" t="s">
        <v>1286</v>
      </c>
      <c r="D188" s="75" t="s">
        <v>1287</v>
      </c>
      <c r="E188" s="20">
        <v>0</v>
      </c>
      <c r="F188" s="84">
        <v>0</v>
      </c>
      <c r="G188" s="21"/>
      <c r="H188" s="21"/>
      <c r="I188" s="17" t="s">
        <v>1288</v>
      </c>
      <c r="J188" s="17" t="s">
        <v>149</v>
      </c>
      <c r="K188" s="17" t="s">
        <v>22</v>
      </c>
      <c r="L188" s="17">
        <v>11237</v>
      </c>
      <c r="M188" s="17" t="s">
        <v>1289</v>
      </c>
      <c r="N188" s="17"/>
    </row>
    <row r="189" spans="1:14" s="22" customFormat="1" ht="15.75" x14ac:dyDescent="0.25">
      <c r="A189" s="17" t="s">
        <v>1290</v>
      </c>
      <c r="B189" s="17" t="s">
        <v>26</v>
      </c>
      <c r="C189" s="18" t="s">
        <v>1291</v>
      </c>
      <c r="D189" s="75" t="s">
        <v>1292</v>
      </c>
      <c r="E189" s="19" t="s">
        <v>1293</v>
      </c>
      <c r="F189" s="84">
        <v>0</v>
      </c>
      <c r="G189" s="21" t="s">
        <v>349</v>
      </c>
      <c r="H189" s="21" t="s">
        <v>19</v>
      </c>
      <c r="I189" s="17" t="s">
        <v>1294</v>
      </c>
      <c r="J189" s="17" t="s">
        <v>514</v>
      </c>
      <c r="K189" s="17" t="s">
        <v>40</v>
      </c>
      <c r="L189" s="17" t="s">
        <v>515</v>
      </c>
      <c r="M189" s="17" t="s">
        <v>42</v>
      </c>
      <c r="N189" s="17" t="s">
        <v>43</v>
      </c>
    </row>
    <row r="190" spans="1:14" s="29" customFormat="1" ht="15.75" x14ac:dyDescent="0.25">
      <c r="A190" s="17" t="s">
        <v>1295</v>
      </c>
      <c r="B190" s="17" t="s">
        <v>26</v>
      </c>
      <c r="C190" s="23" t="s">
        <v>1296</v>
      </c>
      <c r="D190" s="75" t="s">
        <v>1297</v>
      </c>
      <c r="E190" s="19">
        <v>0</v>
      </c>
      <c r="F190" s="84">
        <v>0</v>
      </c>
      <c r="G190" s="21" t="s">
        <v>19</v>
      </c>
      <c r="H190" s="21" t="s">
        <v>56</v>
      </c>
      <c r="I190" s="17" t="s">
        <v>1298</v>
      </c>
      <c r="J190" s="17" t="s">
        <v>128</v>
      </c>
      <c r="K190" s="17" t="s">
        <v>22</v>
      </c>
      <c r="L190" s="17" t="s">
        <v>1299</v>
      </c>
      <c r="M190" s="17" t="s">
        <v>804</v>
      </c>
      <c r="N190" s="17" t="s">
        <v>24</v>
      </c>
    </row>
    <row r="191" spans="1:14" s="22" customFormat="1" ht="15.75" x14ac:dyDescent="0.25">
      <c r="A191" s="35" t="s">
        <v>1300</v>
      </c>
      <c r="B191" s="17" t="s">
        <v>26</v>
      </c>
      <c r="C191" s="40" t="s">
        <v>1301</v>
      </c>
      <c r="D191" s="75" t="s">
        <v>1302</v>
      </c>
      <c r="E191" s="39" t="s">
        <v>1303</v>
      </c>
      <c r="F191" s="84">
        <v>0</v>
      </c>
      <c r="G191" s="25" t="s">
        <v>19</v>
      </c>
      <c r="H191" s="25" t="s">
        <v>752</v>
      </c>
      <c r="I191" s="35" t="s">
        <v>1304</v>
      </c>
      <c r="J191" s="35" t="s">
        <v>1305</v>
      </c>
      <c r="K191" s="39" t="s">
        <v>22</v>
      </c>
      <c r="L191" s="39">
        <v>11791</v>
      </c>
      <c r="M191" s="35" t="s">
        <v>1306</v>
      </c>
      <c r="N191" s="17" t="s">
        <v>43</v>
      </c>
    </row>
    <row r="192" spans="1:14" s="22" customFormat="1" ht="15.75" x14ac:dyDescent="0.25">
      <c r="A192" s="17" t="s">
        <v>1307</v>
      </c>
      <c r="B192" s="17" t="s">
        <v>26</v>
      </c>
      <c r="C192" s="18" t="s">
        <v>1308</v>
      </c>
      <c r="D192" s="75" t="s">
        <v>1309</v>
      </c>
      <c r="E192" s="19" t="s">
        <v>1310</v>
      </c>
      <c r="F192" s="84">
        <v>0</v>
      </c>
      <c r="G192" s="21" t="s">
        <v>19</v>
      </c>
      <c r="H192" s="21" t="s">
        <v>19</v>
      </c>
      <c r="I192" s="17" t="s">
        <v>1311</v>
      </c>
      <c r="J192" s="17" t="s">
        <v>1312</v>
      </c>
      <c r="K192" s="17" t="s">
        <v>22</v>
      </c>
      <c r="L192" s="17" t="s">
        <v>1313</v>
      </c>
      <c r="M192" s="17" t="s">
        <v>1314</v>
      </c>
      <c r="N192" s="17" t="s">
        <v>1315</v>
      </c>
    </row>
    <row r="193" spans="1:14" s="22" customFormat="1" ht="15.75" x14ac:dyDescent="0.25">
      <c r="A193" s="36" t="s">
        <v>1316</v>
      </c>
      <c r="B193" s="17" t="s">
        <v>26</v>
      </c>
      <c r="C193" s="41" t="s">
        <v>1317</v>
      </c>
      <c r="D193" s="75" t="s">
        <v>1318</v>
      </c>
      <c r="E193" s="19" t="s">
        <v>1319</v>
      </c>
      <c r="F193" s="84">
        <v>0</v>
      </c>
      <c r="G193" s="21" t="s">
        <v>19</v>
      </c>
      <c r="H193" s="21" t="s">
        <v>19</v>
      </c>
      <c r="I193" s="36" t="s">
        <v>1320</v>
      </c>
      <c r="J193" s="36" t="s">
        <v>1321</v>
      </c>
      <c r="K193" s="36" t="s">
        <v>40</v>
      </c>
      <c r="L193" s="36" t="s">
        <v>1322</v>
      </c>
      <c r="M193" s="36" t="s">
        <v>83</v>
      </c>
      <c r="N193" s="17" t="s">
        <v>43</v>
      </c>
    </row>
    <row r="194" spans="1:14" s="22" customFormat="1" ht="15.75" x14ac:dyDescent="0.25">
      <c r="A194" s="8" t="s">
        <v>1323</v>
      </c>
      <c r="B194" s="17" t="s">
        <v>15</v>
      </c>
      <c r="C194" s="9" t="s">
        <v>1324</v>
      </c>
      <c r="D194" s="75" t="s">
        <v>1325</v>
      </c>
      <c r="E194" s="19" t="s">
        <v>1326</v>
      </c>
      <c r="F194" s="84">
        <v>0</v>
      </c>
      <c r="G194" s="21" t="s">
        <v>19</v>
      </c>
      <c r="H194" s="21" t="s">
        <v>19</v>
      </c>
      <c r="I194" s="8" t="s">
        <v>1327</v>
      </c>
      <c r="J194" s="8" t="s">
        <v>149</v>
      </c>
      <c r="K194" s="8" t="s">
        <v>22</v>
      </c>
      <c r="L194" s="8">
        <v>11235</v>
      </c>
      <c r="M194" s="8" t="s">
        <v>1328</v>
      </c>
      <c r="N194" s="17" t="s">
        <v>24</v>
      </c>
    </row>
    <row r="195" spans="1:14" s="22" customFormat="1" ht="15.75" x14ac:dyDescent="0.25">
      <c r="A195" s="17" t="s">
        <v>1329</v>
      </c>
      <c r="B195" s="17" t="s">
        <v>15</v>
      </c>
      <c r="C195" s="18" t="s">
        <v>1330</v>
      </c>
      <c r="D195" s="75" t="s">
        <v>1331</v>
      </c>
      <c r="E195" s="19" t="s">
        <v>1332</v>
      </c>
      <c r="F195" s="84">
        <v>0</v>
      </c>
      <c r="G195" s="21" t="s">
        <v>19</v>
      </c>
      <c r="H195" s="21" t="s">
        <v>19</v>
      </c>
      <c r="I195" s="17" t="s">
        <v>1333</v>
      </c>
      <c r="J195" s="17" t="s">
        <v>1334</v>
      </c>
      <c r="K195" s="17" t="s">
        <v>22</v>
      </c>
      <c r="L195" s="17" t="s">
        <v>1335</v>
      </c>
      <c r="M195" s="17" t="s">
        <v>83</v>
      </c>
      <c r="N195" s="17" t="s">
        <v>43</v>
      </c>
    </row>
    <row r="196" spans="1:14" s="22" customFormat="1" ht="15.75" x14ac:dyDescent="0.25">
      <c r="A196" s="17" t="s">
        <v>1336</v>
      </c>
      <c r="B196" s="17" t="s">
        <v>15</v>
      </c>
      <c r="C196" s="18" t="s">
        <v>1337</v>
      </c>
      <c r="D196" s="75" t="s">
        <v>1338</v>
      </c>
      <c r="E196" s="19" t="s">
        <v>1339</v>
      </c>
      <c r="F196" s="84">
        <v>0</v>
      </c>
      <c r="G196" s="21" t="s">
        <v>19</v>
      </c>
      <c r="H196" s="21" t="s">
        <v>19</v>
      </c>
      <c r="I196" s="17" t="s">
        <v>1340</v>
      </c>
      <c r="J196" s="17" t="s">
        <v>566</v>
      </c>
      <c r="K196" s="17" t="s">
        <v>22</v>
      </c>
      <c r="L196" s="17" t="s">
        <v>1341</v>
      </c>
      <c r="M196" s="17" t="s">
        <v>1013</v>
      </c>
      <c r="N196" s="17" t="s">
        <v>24</v>
      </c>
    </row>
    <row r="197" spans="1:14" s="22" customFormat="1" ht="15.75" x14ac:dyDescent="0.25">
      <c r="A197" s="17" t="s">
        <v>1342</v>
      </c>
      <c r="B197" s="17" t="s">
        <v>26</v>
      </c>
      <c r="C197" s="18" t="s">
        <v>1343</v>
      </c>
      <c r="D197" s="75" t="s">
        <v>1344</v>
      </c>
      <c r="E197" s="19" t="s">
        <v>1345</v>
      </c>
      <c r="F197" s="84">
        <v>0</v>
      </c>
      <c r="G197" s="21" t="s">
        <v>19</v>
      </c>
      <c r="H197" s="21" t="s">
        <v>19</v>
      </c>
      <c r="I197" s="17" t="s">
        <v>1346</v>
      </c>
      <c r="J197" s="17" t="s">
        <v>1347</v>
      </c>
      <c r="K197" s="17" t="s">
        <v>22</v>
      </c>
      <c r="L197" s="17" t="s">
        <v>1348</v>
      </c>
      <c r="M197" s="17" t="s">
        <v>42</v>
      </c>
      <c r="N197" s="17" t="s">
        <v>24</v>
      </c>
    </row>
    <row r="198" spans="1:14" s="22" customFormat="1" ht="15.75" x14ac:dyDescent="0.25">
      <c r="A198" s="17" t="s">
        <v>1349</v>
      </c>
      <c r="B198" s="17" t="s">
        <v>26</v>
      </c>
      <c r="C198" s="23" t="s">
        <v>1350</v>
      </c>
      <c r="D198" s="75" t="s">
        <v>1351</v>
      </c>
      <c r="E198" s="20">
        <v>0</v>
      </c>
      <c r="F198" s="84">
        <v>0</v>
      </c>
      <c r="G198" s="21" t="s">
        <v>19</v>
      </c>
      <c r="H198" s="21" t="s">
        <v>19</v>
      </c>
      <c r="I198" s="17" t="s">
        <v>1352</v>
      </c>
      <c r="J198" s="17" t="s">
        <v>1353</v>
      </c>
      <c r="K198" s="17" t="s">
        <v>22</v>
      </c>
      <c r="L198" s="17">
        <v>11520</v>
      </c>
      <c r="M198" s="17" t="s">
        <v>409</v>
      </c>
      <c r="N198" s="17" t="s">
        <v>43</v>
      </c>
    </row>
    <row r="199" spans="1:14" s="22" customFormat="1" ht="15.75" x14ac:dyDescent="0.25">
      <c r="A199" s="17" t="s">
        <v>1354</v>
      </c>
      <c r="B199" s="17" t="s">
        <v>26</v>
      </c>
      <c r="C199" s="27" t="s">
        <v>1355</v>
      </c>
      <c r="D199" s="75" t="s">
        <v>1356</v>
      </c>
      <c r="E199" s="19" t="s">
        <v>1357</v>
      </c>
      <c r="F199" s="84">
        <v>0</v>
      </c>
      <c r="G199" s="21" t="s">
        <v>19</v>
      </c>
      <c r="H199" s="21" t="s">
        <v>19</v>
      </c>
      <c r="I199" s="17" t="s">
        <v>1358</v>
      </c>
      <c r="J199" s="17" t="s">
        <v>437</v>
      </c>
      <c r="K199" s="17" t="s">
        <v>22</v>
      </c>
      <c r="L199" s="17">
        <v>11581</v>
      </c>
      <c r="M199" s="17" t="s">
        <v>1359</v>
      </c>
      <c r="N199" s="17" t="s">
        <v>43</v>
      </c>
    </row>
    <row r="200" spans="1:14" s="22" customFormat="1" ht="15.75" x14ac:dyDescent="0.25">
      <c r="A200" s="35" t="s">
        <v>1360</v>
      </c>
      <c r="B200" s="17" t="s">
        <v>159</v>
      </c>
      <c r="C200" s="40" t="s">
        <v>1361</v>
      </c>
      <c r="D200" s="75" t="s">
        <v>1362</v>
      </c>
      <c r="E200" s="39" t="s">
        <v>1363</v>
      </c>
      <c r="F200" s="84"/>
      <c r="G200" s="25" t="s">
        <v>1364</v>
      </c>
      <c r="H200" s="25"/>
      <c r="I200" s="35" t="s">
        <v>1365</v>
      </c>
      <c r="J200" s="35" t="s">
        <v>1366</v>
      </c>
      <c r="K200" s="39" t="s">
        <v>22</v>
      </c>
      <c r="L200" s="39">
        <v>10601</v>
      </c>
      <c r="M200" s="35" t="s">
        <v>1367</v>
      </c>
      <c r="N200" s="17" t="s">
        <v>818</v>
      </c>
    </row>
    <row r="201" spans="1:14" s="22" customFormat="1" ht="15.75" x14ac:dyDescent="0.25">
      <c r="A201" s="17" t="s">
        <v>1368</v>
      </c>
      <c r="B201" s="17" t="s">
        <v>15</v>
      </c>
      <c r="C201" s="18" t="s">
        <v>1369</v>
      </c>
      <c r="D201" s="75" t="s">
        <v>1370</v>
      </c>
      <c r="E201" s="19" t="s">
        <v>1370</v>
      </c>
      <c r="F201" s="84">
        <v>0</v>
      </c>
      <c r="G201" s="21" t="s">
        <v>19</v>
      </c>
      <c r="H201" s="21" t="s">
        <v>19</v>
      </c>
      <c r="I201" s="17" t="s">
        <v>1371</v>
      </c>
      <c r="J201" s="17" t="s">
        <v>1372</v>
      </c>
      <c r="K201" s="17" t="s">
        <v>22</v>
      </c>
      <c r="L201" s="17" t="s">
        <v>1373</v>
      </c>
      <c r="M201" s="17" t="s">
        <v>311</v>
      </c>
      <c r="N201" s="17" t="s">
        <v>43</v>
      </c>
    </row>
    <row r="202" spans="1:14" s="22" customFormat="1" ht="15.75" x14ac:dyDescent="0.25">
      <c r="A202" s="17" t="s">
        <v>1374</v>
      </c>
      <c r="B202" s="17" t="s">
        <v>15</v>
      </c>
      <c r="C202" s="23" t="s">
        <v>1375</v>
      </c>
      <c r="D202" s="75" t="s">
        <v>1376</v>
      </c>
      <c r="E202" s="19" t="s">
        <v>1377</v>
      </c>
      <c r="F202" s="84">
        <v>0</v>
      </c>
      <c r="G202" s="21" t="s">
        <v>19</v>
      </c>
      <c r="H202" s="21" t="s">
        <v>19</v>
      </c>
      <c r="I202" s="17" t="s">
        <v>1378</v>
      </c>
      <c r="J202" s="17" t="s">
        <v>1379</v>
      </c>
      <c r="K202" s="17" t="s">
        <v>22</v>
      </c>
      <c r="L202" s="17">
        <v>11705</v>
      </c>
      <c r="M202" s="17" t="s">
        <v>1380</v>
      </c>
      <c r="N202" s="17" t="s">
        <v>43</v>
      </c>
    </row>
    <row r="203" spans="1:14" s="22" customFormat="1" ht="31.5" x14ac:dyDescent="0.25">
      <c r="A203" s="36" t="s">
        <v>1381</v>
      </c>
      <c r="B203" s="17" t="s">
        <v>15</v>
      </c>
      <c r="C203" s="42" t="s">
        <v>1382</v>
      </c>
      <c r="D203" s="75" t="s">
        <v>1383</v>
      </c>
      <c r="E203" s="20">
        <v>0</v>
      </c>
      <c r="F203" s="84"/>
      <c r="G203" s="21"/>
      <c r="H203" s="21"/>
      <c r="I203" s="36">
        <v>0</v>
      </c>
      <c r="J203" s="36" t="s">
        <v>1384</v>
      </c>
      <c r="K203" s="36" t="s">
        <v>22</v>
      </c>
      <c r="L203" s="36"/>
      <c r="M203" s="43" t="s">
        <v>1385</v>
      </c>
      <c r="N203" s="17" t="s">
        <v>1386</v>
      </c>
    </row>
    <row r="204" spans="1:14" s="22" customFormat="1" ht="15.75" x14ac:dyDescent="0.25">
      <c r="A204" s="17" t="s">
        <v>1387</v>
      </c>
      <c r="B204" s="17" t="s">
        <v>26</v>
      </c>
      <c r="C204" s="18" t="s">
        <v>1388</v>
      </c>
      <c r="D204" s="75" t="s">
        <v>1389</v>
      </c>
      <c r="E204" s="19" t="s">
        <v>1390</v>
      </c>
      <c r="F204" s="84">
        <v>0</v>
      </c>
      <c r="G204" s="21" t="s">
        <v>19</v>
      </c>
      <c r="H204" s="21" t="s">
        <v>19</v>
      </c>
      <c r="I204" s="17" t="s">
        <v>1391</v>
      </c>
      <c r="J204" s="17" t="s">
        <v>1392</v>
      </c>
      <c r="K204" s="17" t="s">
        <v>40</v>
      </c>
      <c r="L204" s="17" t="s">
        <v>1393</v>
      </c>
      <c r="M204" s="17" t="s">
        <v>1394</v>
      </c>
      <c r="N204" s="17" t="s">
        <v>43</v>
      </c>
    </row>
    <row r="205" spans="1:14" s="22" customFormat="1" ht="15.75" x14ac:dyDescent="0.25">
      <c r="A205" s="17" t="s">
        <v>1395</v>
      </c>
      <c r="B205" s="17" t="s">
        <v>26</v>
      </c>
      <c r="C205" s="23" t="s">
        <v>1396</v>
      </c>
      <c r="D205" s="75" t="s">
        <v>1397</v>
      </c>
      <c r="E205" s="19" t="s">
        <v>1398</v>
      </c>
      <c r="F205" s="84">
        <v>0</v>
      </c>
      <c r="G205" s="21" t="s">
        <v>19</v>
      </c>
      <c r="H205" s="21" t="s">
        <v>19</v>
      </c>
      <c r="I205" s="17" t="s">
        <v>1399</v>
      </c>
      <c r="J205" s="17" t="s">
        <v>1400</v>
      </c>
      <c r="K205" s="17" t="s">
        <v>22</v>
      </c>
      <c r="L205" s="17">
        <v>11419</v>
      </c>
      <c r="M205" s="17" t="s">
        <v>1401</v>
      </c>
      <c r="N205" s="17" t="s">
        <v>43</v>
      </c>
    </row>
    <row r="206" spans="1:14" s="22" customFormat="1" ht="16.5" customHeight="1" x14ac:dyDescent="0.25">
      <c r="A206" s="17" t="s">
        <v>1402</v>
      </c>
      <c r="B206" s="17" t="s">
        <v>26</v>
      </c>
      <c r="C206" s="18" t="s">
        <v>1403</v>
      </c>
      <c r="D206" s="75" t="s">
        <v>1404</v>
      </c>
      <c r="E206" s="19" t="s">
        <v>1405</v>
      </c>
      <c r="F206" s="84" t="s">
        <v>1406</v>
      </c>
      <c r="G206" s="21" t="s">
        <v>19</v>
      </c>
      <c r="H206" s="21" t="s">
        <v>19</v>
      </c>
      <c r="I206" s="17" t="s">
        <v>1407</v>
      </c>
      <c r="J206" s="17" t="s">
        <v>324</v>
      </c>
      <c r="K206" s="17" t="s">
        <v>22</v>
      </c>
      <c r="L206" s="17" t="s">
        <v>1408</v>
      </c>
      <c r="M206" s="17" t="s">
        <v>1409</v>
      </c>
      <c r="N206" s="17" t="s">
        <v>43</v>
      </c>
    </row>
    <row r="207" spans="1:14" s="22" customFormat="1" ht="15.75" x14ac:dyDescent="0.25">
      <c r="A207" s="17" t="s">
        <v>1410</v>
      </c>
      <c r="B207" s="17" t="s">
        <v>15</v>
      </c>
      <c r="C207" s="23" t="s">
        <v>1411</v>
      </c>
      <c r="D207" s="75" t="s">
        <v>1412</v>
      </c>
      <c r="E207" s="19" t="s">
        <v>1413</v>
      </c>
      <c r="F207" s="84">
        <v>0</v>
      </c>
      <c r="G207" s="21" t="s">
        <v>19</v>
      </c>
      <c r="H207" s="21" t="s">
        <v>19</v>
      </c>
      <c r="I207" s="17" t="s">
        <v>1414</v>
      </c>
      <c r="J207" s="17" t="s">
        <v>1415</v>
      </c>
      <c r="K207" s="17" t="s">
        <v>22</v>
      </c>
      <c r="L207" s="17">
        <v>11509</v>
      </c>
      <c r="M207" s="17" t="s">
        <v>1416</v>
      </c>
      <c r="N207" s="17" t="s">
        <v>43</v>
      </c>
    </row>
    <row r="208" spans="1:14" s="22" customFormat="1" ht="15.75" x14ac:dyDescent="0.25">
      <c r="A208" s="17" t="s">
        <v>1417</v>
      </c>
      <c r="B208" s="17" t="s">
        <v>15</v>
      </c>
      <c r="C208" s="18" t="s">
        <v>1418</v>
      </c>
      <c r="D208" s="75" t="s">
        <v>1419</v>
      </c>
      <c r="E208" s="24" t="s">
        <v>1420</v>
      </c>
      <c r="F208" s="84" t="s">
        <v>179</v>
      </c>
      <c r="G208" s="21" t="s">
        <v>19</v>
      </c>
      <c r="H208" s="21" t="s">
        <v>19</v>
      </c>
      <c r="I208" s="17" t="s">
        <v>1421</v>
      </c>
      <c r="J208" s="17" t="s">
        <v>856</v>
      </c>
      <c r="K208" s="17" t="s">
        <v>22</v>
      </c>
      <c r="L208" s="17" t="s">
        <v>157</v>
      </c>
      <c r="M208" s="17" t="s">
        <v>1422</v>
      </c>
      <c r="N208" s="17" t="s">
        <v>43</v>
      </c>
    </row>
    <row r="209" spans="1:14" s="22" customFormat="1" ht="15.75" x14ac:dyDescent="0.25">
      <c r="A209" s="17" t="s">
        <v>1423</v>
      </c>
      <c r="B209" s="17">
        <v>0</v>
      </c>
      <c r="C209" s="18" t="s">
        <v>1424</v>
      </c>
      <c r="D209" s="75" t="s">
        <v>1425</v>
      </c>
      <c r="E209" s="19" t="s">
        <v>1426</v>
      </c>
      <c r="F209" s="84">
        <v>0</v>
      </c>
      <c r="G209" s="21" t="s">
        <v>19</v>
      </c>
      <c r="H209" s="21" t="s">
        <v>19</v>
      </c>
      <c r="I209" s="17" t="s">
        <v>1427</v>
      </c>
      <c r="J209" s="17" t="s">
        <v>128</v>
      </c>
      <c r="K209" s="17" t="s">
        <v>22</v>
      </c>
      <c r="L209" s="17" t="s">
        <v>1428</v>
      </c>
      <c r="M209" s="17" t="s">
        <v>42</v>
      </c>
      <c r="N209" s="17" t="s">
        <v>24</v>
      </c>
    </row>
    <row r="210" spans="1:14" s="22" customFormat="1" ht="15.75" x14ac:dyDescent="0.25">
      <c r="A210" s="17" t="s">
        <v>1429</v>
      </c>
      <c r="B210" s="17" t="s">
        <v>15</v>
      </c>
      <c r="C210" s="23" t="s">
        <v>1430</v>
      </c>
      <c r="D210" s="75" t="s">
        <v>1431</v>
      </c>
      <c r="E210" s="19" t="s">
        <v>1432</v>
      </c>
      <c r="F210" s="84">
        <v>0</v>
      </c>
      <c r="G210" s="21" t="s">
        <v>19</v>
      </c>
      <c r="H210" s="21" t="s">
        <v>19</v>
      </c>
      <c r="I210" s="17" t="s">
        <v>1433</v>
      </c>
      <c r="J210" s="17" t="s">
        <v>1434</v>
      </c>
      <c r="K210" s="17" t="s">
        <v>22</v>
      </c>
      <c r="L210" s="17">
        <v>11725</v>
      </c>
      <c r="M210" s="17" t="s">
        <v>1435</v>
      </c>
      <c r="N210" s="17" t="s">
        <v>43</v>
      </c>
    </row>
    <row r="211" spans="1:14" s="22" customFormat="1" ht="15.75" x14ac:dyDescent="0.25">
      <c r="A211" s="17" t="s">
        <v>1436</v>
      </c>
      <c r="B211" s="17" t="s">
        <v>26</v>
      </c>
      <c r="C211" s="23" t="s">
        <v>1437</v>
      </c>
      <c r="D211" s="75" t="s">
        <v>1438</v>
      </c>
      <c r="E211" s="19" t="s">
        <v>1439</v>
      </c>
      <c r="F211" s="84">
        <v>0</v>
      </c>
      <c r="G211" s="21" t="s">
        <v>19</v>
      </c>
      <c r="H211" s="21" t="s">
        <v>19</v>
      </c>
      <c r="I211" s="17" t="s">
        <v>1440</v>
      </c>
      <c r="J211" s="17" t="s">
        <v>49</v>
      </c>
      <c r="K211" s="17" t="s">
        <v>22</v>
      </c>
      <c r="L211" s="17">
        <v>10038</v>
      </c>
      <c r="M211" s="17" t="s">
        <v>575</v>
      </c>
      <c r="N211" s="17" t="s">
        <v>43</v>
      </c>
    </row>
    <row r="212" spans="1:14" s="22" customFormat="1" ht="15.75" x14ac:dyDescent="0.25">
      <c r="A212" s="17" t="s">
        <v>1441</v>
      </c>
      <c r="B212" s="17" t="s">
        <v>26</v>
      </c>
      <c r="C212" s="18" t="s">
        <v>1442</v>
      </c>
      <c r="D212" s="75" t="s">
        <v>1443</v>
      </c>
      <c r="E212" s="19" t="s">
        <v>1444</v>
      </c>
      <c r="F212" s="84">
        <v>0</v>
      </c>
      <c r="G212" s="21" t="s">
        <v>19</v>
      </c>
      <c r="H212" s="21" t="s">
        <v>19</v>
      </c>
      <c r="I212" s="17" t="s">
        <v>1445</v>
      </c>
      <c r="J212" s="17" t="s">
        <v>1446</v>
      </c>
      <c r="K212" s="17" t="s">
        <v>22</v>
      </c>
      <c r="L212" s="17" t="s">
        <v>1447</v>
      </c>
      <c r="M212" s="17" t="s">
        <v>1448</v>
      </c>
      <c r="N212" s="17" t="s">
        <v>43</v>
      </c>
    </row>
    <row r="213" spans="1:14" s="22" customFormat="1" ht="15.75" x14ac:dyDescent="0.25">
      <c r="A213" s="17" t="s">
        <v>1449</v>
      </c>
      <c r="B213" s="17" t="s">
        <v>26</v>
      </c>
      <c r="C213" s="23" t="s">
        <v>1450</v>
      </c>
      <c r="D213" s="75" t="s">
        <v>1451</v>
      </c>
      <c r="E213" s="19" t="s">
        <v>1452</v>
      </c>
      <c r="F213" s="84">
        <v>0</v>
      </c>
      <c r="G213" s="21" t="s">
        <v>19</v>
      </c>
      <c r="H213" s="21" t="s">
        <v>19</v>
      </c>
      <c r="I213" s="17" t="s">
        <v>1453</v>
      </c>
      <c r="J213" s="17" t="s">
        <v>544</v>
      </c>
      <c r="K213" s="17" t="s">
        <v>22</v>
      </c>
      <c r="L213" s="17">
        <v>11704</v>
      </c>
      <c r="M213" s="17" t="s">
        <v>1454</v>
      </c>
      <c r="N213" s="17" t="s">
        <v>24</v>
      </c>
    </row>
    <row r="214" spans="1:14" s="22" customFormat="1" ht="15.75" x14ac:dyDescent="0.25">
      <c r="A214" s="17" t="s">
        <v>1455</v>
      </c>
      <c r="B214" s="17" t="s">
        <v>159</v>
      </c>
      <c r="C214" s="18" t="s">
        <v>1456</v>
      </c>
      <c r="D214" s="75" t="s">
        <v>1457</v>
      </c>
      <c r="E214" s="19" t="s">
        <v>1457</v>
      </c>
      <c r="F214" s="84">
        <v>0</v>
      </c>
      <c r="G214" s="21" t="s">
        <v>19</v>
      </c>
      <c r="H214" s="21" t="s">
        <v>19</v>
      </c>
      <c r="I214" s="17" t="s">
        <v>1458</v>
      </c>
      <c r="J214" s="17" t="s">
        <v>324</v>
      </c>
      <c r="K214" s="17" t="s">
        <v>22</v>
      </c>
      <c r="L214" s="17" t="s">
        <v>1459</v>
      </c>
      <c r="M214" s="17" t="s">
        <v>42</v>
      </c>
      <c r="N214" s="17" t="s">
        <v>43</v>
      </c>
    </row>
    <row r="215" spans="1:14" s="22" customFormat="1" ht="15.75" x14ac:dyDescent="0.25">
      <c r="A215" s="17" t="s">
        <v>1460</v>
      </c>
      <c r="B215" s="17" t="s">
        <v>15</v>
      </c>
      <c r="C215" s="18" t="s">
        <v>1461</v>
      </c>
      <c r="D215" s="75" t="s">
        <v>1462</v>
      </c>
      <c r="E215" s="19" t="s">
        <v>1463</v>
      </c>
      <c r="F215" s="84">
        <v>0</v>
      </c>
      <c r="G215" s="21" t="s">
        <v>19</v>
      </c>
      <c r="H215" s="21" t="s">
        <v>19</v>
      </c>
      <c r="I215" s="17" t="s">
        <v>1464</v>
      </c>
      <c r="J215" s="17" t="s">
        <v>1465</v>
      </c>
      <c r="K215" s="17" t="s">
        <v>22</v>
      </c>
      <c r="L215" s="17" t="s">
        <v>1466</v>
      </c>
      <c r="M215" s="17" t="s">
        <v>1467</v>
      </c>
      <c r="N215" s="17" t="s">
        <v>24</v>
      </c>
    </row>
    <row r="216" spans="1:14" s="22" customFormat="1" ht="15.75" x14ac:dyDescent="0.25">
      <c r="A216" s="17" t="s">
        <v>1468</v>
      </c>
      <c r="B216" s="17">
        <v>0</v>
      </c>
      <c r="C216" s="18" t="s">
        <v>1469</v>
      </c>
      <c r="D216" s="75" t="s">
        <v>1470</v>
      </c>
      <c r="E216" s="19" t="s">
        <v>1471</v>
      </c>
      <c r="F216" s="84">
        <v>0</v>
      </c>
      <c r="G216" s="21" t="s">
        <v>19</v>
      </c>
      <c r="H216" s="21" t="s">
        <v>19</v>
      </c>
      <c r="I216" s="17" t="s">
        <v>1472</v>
      </c>
      <c r="J216" s="17" t="s">
        <v>1473</v>
      </c>
      <c r="K216" s="17" t="s">
        <v>1474</v>
      </c>
      <c r="L216" s="17" t="s">
        <v>1475</v>
      </c>
      <c r="M216" s="17" t="s">
        <v>42</v>
      </c>
      <c r="N216" s="17" t="s">
        <v>24</v>
      </c>
    </row>
    <row r="217" spans="1:14" s="22" customFormat="1" ht="15.75" x14ac:dyDescent="0.25">
      <c r="A217" s="17" t="s">
        <v>1476</v>
      </c>
      <c r="B217" s="17" t="s">
        <v>26</v>
      </c>
      <c r="C217" s="18" t="s">
        <v>1477</v>
      </c>
      <c r="D217" s="75" t="s">
        <v>1478</v>
      </c>
      <c r="E217" s="19" t="s">
        <v>1479</v>
      </c>
      <c r="F217" s="84">
        <v>0</v>
      </c>
      <c r="G217" s="21" t="s">
        <v>19</v>
      </c>
      <c r="H217" s="21" t="s">
        <v>1480</v>
      </c>
      <c r="I217" s="17" t="s">
        <v>1481</v>
      </c>
      <c r="J217" s="17" t="s">
        <v>1482</v>
      </c>
      <c r="K217" s="17" t="s">
        <v>40</v>
      </c>
      <c r="L217" s="17" t="s">
        <v>1483</v>
      </c>
      <c r="M217" s="17" t="s">
        <v>83</v>
      </c>
      <c r="N217" s="17" t="s">
        <v>43</v>
      </c>
    </row>
    <row r="218" spans="1:14" s="22" customFormat="1" ht="15.75" x14ac:dyDescent="0.25">
      <c r="A218" s="17" t="s">
        <v>1484</v>
      </c>
      <c r="B218" s="17" t="s">
        <v>1485</v>
      </c>
      <c r="C218" s="18" t="s">
        <v>1486</v>
      </c>
      <c r="D218" s="75" t="s">
        <v>1487</v>
      </c>
      <c r="E218" s="19">
        <v>0</v>
      </c>
      <c r="F218" s="84">
        <v>0</v>
      </c>
      <c r="G218" s="21"/>
      <c r="H218" s="21" t="s">
        <v>1488</v>
      </c>
      <c r="I218" s="17">
        <v>0</v>
      </c>
      <c r="J218" s="17" t="s">
        <v>114</v>
      </c>
      <c r="K218" s="17" t="s">
        <v>22</v>
      </c>
      <c r="L218" s="17" t="s">
        <v>1489</v>
      </c>
      <c r="M218" s="17" t="s">
        <v>1490</v>
      </c>
      <c r="N218" s="17" t="s">
        <v>24</v>
      </c>
    </row>
    <row r="219" spans="1:14" s="22" customFormat="1" ht="15.75" x14ac:dyDescent="0.25">
      <c r="A219" s="17" t="s">
        <v>1491</v>
      </c>
      <c r="B219" s="17" t="s">
        <v>26</v>
      </c>
      <c r="C219" s="23" t="s">
        <v>1492</v>
      </c>
      <c r="D219" s="75" t="s">
        <v>1493</v>
      </c>
      <c r="E219" s="19" t="s">
        <v>1494</v>
      </c>
      <c r="F219" s="84">
        <v>0</v>
      </c>
      <c r="G219" s="21" t="s">
        <v>19</v>
      </c>
      <c r="H219" s="21" t="s">
        <v>19</v>
      </c>
      <c r="I219" s="17" t="s">
        <v>1495</v>
      </c>
      <c r="J219" s="17" t="s">
        <v>1496</v>
      </c>
      <c r="K219" s="17" t="s">
        <v>22</v>
      </c>
      <c r="L219" s="17">
        <v>11779</v>
      </c>
      <c r="M219" s="17" t="s">
        <v>1497</v>
      </c>
      <c r="N219" s="17" t="s">
        <v>43</v>
      </c>
    </row>
    <row r="220" spans="1:14" s="22" customFormat="1" ht="15.75" x14ac:dyDescent="0.25">
      <c r="A220" s="17" t="s">
        <v>1498</v>
      </c>
      <c r="B220" s="17" t="s">
        <v>26</v>
      </c>
      <c r="C220" s="27" t="s">
        <v>1499</v>
      </c>
      <c r="D220" s="75" t="s">
        <v>1500</v>
      </c>
      <c r="E220" s="20">
        <v>0</v>
      </c>
      <c r="F220" s="84"/>
      <c r="G220" s="25"/>
      <c r="H220" s="25"/>
      <c r="I220" s="17" t="s">
        <v>1501</v>
      </c>
      <c r="J220" s="17" t="s">
        <v>1502</v>
      </c>
      <c r="K220" s="17" t="s">
        <v>22</v>
      </c>
      <c r="L220" s="17">
        <v>11743</v>
      </c>
      <c r="M220" s="44" t="s">
        <v>1503</v>
      </c>
      <c r="N220" s="17"/>
    </row>
    <row r="221" spans="1:14" s="22" customFormat="1" ht="15.75" x14ac:dyDescent="0.25">
      <c r="A221" s="17" t="s">
        <v>1504</v>
      </c>
      <c r="B221" s="17" t="s">
        <v>15</v>
      </c>
      <c r="C221" s="18" t="s">
        <v>1505</v>
      </c>
      <c r="D221" s="75" t="s">
        <v>1506</v>
      </c>
      <c r="E221" s="19" t="s">
        <v>1507</v>
      </c>
      <c r="F221" s="84">
        <v>0</v>
      </c>
      <c r="G221" s="21" t="s">
        <v>19</v>
      </c>
      <c r="H221" s="21" t="s">
        <v>19</v>
      </c>
      <c r="I221" s="17" t="s">
        <v>1508</v>
      </c>
      <c r="J221" s="17" t="s">
        <v>1509</v>
      </c>
      <c r="K221" s="17" t="s">
        <v>22</v>
      </c>
      <c r="L221" s="17" t="s">
        <v>1510</v>
      </c>
      <c r="M221" s="17" t="s">
        <v>1013</v>
      </c>
      <c r="N221" s="17" t="s">
        <v>43</v>
      </c>
    </row>
    <row r="222" spans="1:14" s="22" customFormat="1" ht="15.75" x14ac:dyDescent="0.25">
      <c r="A222" s="17" t="s">
        <v>1511</v>
      </c>
      <c r="B222" s="17" t="s">
        <v>26</v>
      </c>
      <c r="C222" s="18" t="s">
        <v>1512</v>
      </c>
      <c r="D222" s="75" t="s">
        <v>1513</v>
      </c>
      <c r="E222" s="19" t="s">
        <v>1514</v>
      </c>
      <c r="F222" s="84" t="s">
        <v>1515</v>
      </c>
      <c r="G222" s="21" t="s">
        <v>19</v>
      </c>
      <c r="H222" s="21" t="s">
        <v>19</v>
      </c>
      <c r="I222" s="17" t="s">
        <v>1516</v>
      </c>
      <c r="J222" s="17" t="s">
        <v>1517</v>
      </c>
      <c r="K222" s="17" t="s">
        <v>22</v>
      </c>
      <c r="L222" s="17" t="s">
        <v>1518</v>
      </c>
      <c r="M222" s="17" t="s">
        <v>1519</v>
      </c>
      <c r="N222" s="17" t="s">
        <v>43</v>
      </c>
    </row>
    <row r="223" spans="1:14" s="29" customFormat="1" ht="15.75" x14ac:dyDescent="0.25">
      <c r="A223" s="17" t="s">
        <v>1520</v>
      </c>
      <c r="B223" s="17" t="s">
        <v>26</v>
      </c>
      <c r="C223" s="23" t="s">
        <v>1521</v>
      </c>
      <c r="D223" s="75" t="s">
        <v>1522</v>
      </c>
      <c r="E223" s="19" t="s">
        <v>1523</v>
      </c>
      <c r="F223" s="84">
        <v>0</v>
      </c>
      <c r="G223" s="21" t="s">
        <v>19</v>
      </c>
      <c r="H223" s="21" t="s">
        <v>19</v>
      </c>
      <c r="I223" s="17" t="s">
        <v>1524</v>
      </c>
      <c r="J223" s="17" t="s">
        <v>1525</v>
      </c>
      <c r="K223" s="17" t="s">
        <v>22</v>
      </c>
      <c r="L223" s="17">
        <v>11001</v>
      </c>
      <c r="M223" s="17" t="s">
        <v>1526</v>
      </c>
      <c r="N223" s="17" t="s">
        <v>24</v>
      </c>
    </row>
    <row r="224" spans="1:14" s="22" customFormat="1" ht="15.75" x14ac:dyDescent="0.25">
      <c r="A224" s="17" t="s">
        <v>1527</v>
      </c>
      <c r="B224" s="17" t="s">
        <v>26</v>
      </c>
      <c r="C224" s="23" t="s">
        <v>1528</v>
      </c>
      <c r="D224" s="75" t="s">
        <v>1529</v>
      </c>
      <c r="E224" s="19" t="s">
        <v>1530</v>
      </c>
      <c r="F224" s="84">
        <v>0</v>
      </c>
      <c r="G224" s="21" t="s">
        <v>19</v>
      </c>
      <c r="H224" s="21" t="s">
        <v>19</v>
      </c>
      <c r="I224" s="17" t="s">
        <v>1531</v>
      </c>
      <c r="J224" s="17" t="s">
        <v>1532</v>
      </c>
      <c r="K224" s="17" t="s">
        <v>22</v>
      </c>
      <c r="L224" s="17">
        <v>11411</v>
      </c>
      <c r="M224" s="17" t="s">
        <v>1533</v>
      </c>
      <c r="N224" s="17" t="s">
        <v>24</v>
      </c>
    </row>
    <row r="225" spans="1:14" s="22" customFormat="1" ht="15.75" x14ac:dyDescent="0.25">
      <c r="A225" s="17" t="s">
        <v>1534</v>
      </c>
      <c r="B225" s="17" t="s">
        <v>26</v>
      </c>
      <c r="C225" s="18" t="s">
        <v>1535</v>
      </c>
      <c r="D225" s="75" t="s">
        <v>1536</v>
      </c>
      <c r="E225" s="19" t="s">
        <v>1537</v>
      </c>
      <c r="F225" s="84">
        <v>0</v>
      </c>
      <c r="G225" s="21" t="s">
        <v>19</v>
      </c>
      <c r="H225" s="21" t="s">
        <v>19</v>
      </c>
      <c r="I225" s="17" t="s">
        <v>1538</v>
      </c>
      <c r="J225" s="17" t="s">
        <v>1539</v>
      </c>
      <c r="K225" s="17" t="s">
        <v>22</v>
      </c>
      <c r="L225" s="17" t="s">
        <v>1540</v>
      </c>
      <c r="M225" s="17" t="s">
        <v>1541</v>
      </c>
      <c r="N225" s="17" t="s">
        <v>43</v>
      </c>
    </row>
    <row r="226" spans="1:14" s="22" customFormat="1" ht="15.75" x14ac:dyDescent="0.25">
      <c r="A226" s="17" t="s">
        <v>1542</v>
      </c>
      <c r="B226" s="17" t="s">
        <v>15</v>
      </c>
      <c r="C226" s="18" t="s">
        <v>1543</v>
      </c>
      <c r="D226" s="75" t="s">
        <v>1544</v>
      </c>
      <c r="E226" s="19" t="s">
        <v>1545</v>
      </c>
      <c r="F226" s="84">
        <v>0</v>
      </c>
      <c r="G226" s="21" t="s">
        <v>19</v>
      </c>
      <c r="H226" s="21" t="s">
        <v>19</v>
      </c>
      <c r="I226" s="17" t="s">
        <v>1546</v>
      </c>
      <c r="J226" s="17" t="s">
        <v>1547</v>
      </c>
      <c r="K226" s="17" t="s">
        <v>22</v>
      </c>
      <c r="L226" s="17" t="s">
        <v>1548</v>
      </c>
      <c r="M226" s="17" t="s">
        <v>83</v>
      </c>
      <c r="N226" s="17" t="s">
        <v>43</v>
      </c>
    </row>
    <row r="227" spans="1:14" s="22" customFormat="1" ht="15.75" x14ac:dyDescent="0.25">
      <c r="A227" s="17" t="s">
        <v>1549</v>
      </c>
      <c r="B227" s="17" t="s">
        <v>26</v>
      </c>
      <c r="C227" s="18" t="s">
        <v>1550</v>
      </c>
      <c r="D227" s="75" t="s">
        <v>1551</v>
      </c>
      <c r="E227" s="19" t="s">
        <v>1552</v>
      </c>
      <c r="F227" s="84" t="s">
        <v>1553</v>
      </c>
      <c r="G227" s="21" t="s">
        <v>19</v>
      </c>
      <c r="H227" s="21" t="s">
        <v>19</v>
      </c>
      <c r="I227" s="17" t="s">
        <v>1554</v>
      </c>
      <c r="J227" s="17" t="s">
        <v>1555</v>
      </c>
      <c r="K227" s="17" t="s">
        <v>1556</v>
      </c>
      <c r="L227" s="17" t="s">
        <v>1557</v>
      </c>
      <c r="M227" s="17" t="s">
        <v>1558</v>
      </c>
      <c r="N227" s="17" t="s">
        <v>43</v>
      </c>
    </row>
    <row r="228" spans="1:14" s="22" customFormat="1" ht="15.75" x14ac:dyDescent="0.25">
      <c r="A228" s="17" t="s">
        <v>1559</v>
      </c>
      <c r="B228" s="17" t="s">
        <v>15</v>
      </c>
      <c r="C228" s="23" t="s">
        <v>1560</v>
      </c>
      <c r="D228" s="75" t="s">
        <v>1561</v>
      </c>
      <c r="E228" s="19" t="s">
        <v>1562</v>
      </c>
      <c r="F228" s="84">
        <v>0</v>
      </c>
      <c r="G228" s="21" t="s">
        <v>19</v>
      </c>
      <c r="H228" s="21" t="s">
        <v>19</v>
      </c>
      <c r="I228" s="17" t="s">
        <v>1563</v>
      </c>
      <c r="J228" s="17" t="s">
        <v>1564</v>
      </c>
      <c r="K228" s="17" t="s">
        <v>22</v>
      </c>
      <c r="L228" s="17">
        <v>11554</v>
      </c>
      <c r="M228" s="17" t="s">
        <v>1565</v>
      </c>
      <c r="N228" s="17" t="s">
        <v>43</v>
      </c>
    </row>
    <row r="229" spans="1:14" s="22" customFormat="1" ht="15.75" x14ac:dyDescent="0.25">
      <c r="A229" s="17" t="s">
        <v>1566</v>
      </c>
      <c r="B229" s="17" t="s">
        <v>26</v>
      </c>
      <c r="C229" s="23" t="s">
        <v>1567</v>
      </c>
      <c r="D229" s="75" t="s">
        <v>1568</v>
      </c>
      <c r="E229" s="19" t="s">
        <v>1569</v>
      </c>
      <c r="F229" s="84">
        <v>0</v>
      </c>
      <c r="G229" s="21"/>
      <c r="H229" s="21" t="s">
        <v>414</v>
      </c>
      <c r="I229" s="17" t="s">
        <v>1570</v>
      </c>
      <c r="J229" s="17" t="s">
        <v>1571</v>
      </c>
      <c r="K229" s="17" t="s">
        <v>22</v>
      </c>
      <c r="L229" s="17">
        <v>11050</v>
      </c>
      <c r="M229" s="17" t="s">
        <v>1572</v>
      </c>
      <c r="N229" s="17" t="s">
        <v>43</v>
      </c>
    </row>
    <row r="230" spans="1:14" s="22" customFormat="1" ht="15.75" x14ac:dyDescent="0.25">
      <c r="A230" s="17" t="s">
        <v>1573</v>
      </c>
      <c r="B230" s="17" t="s">
        <v>26</v>
      </c>
      <c r="C230" s="18" t="s">
        <v>1574</v>
      </c>
      <c r="D230" s="75" t="s">
        <v>1575</v>
      </c>
      <c r="E230" s="19" t="s">
        <v>1576</v>
      </c>
      <c r="F230" s="84">
        <v>0</v>
      </c>
      <c r="G230" s="21" t="s">
        <v>19</v>
      </c>
      <c r="H230" s="21" t="s">
        <v>19</v>
      </c>
      <c r="I230" s="17" t="s">
        <v>1577</v>
      </c>
      <c r="J230" s="17" t="s">
        <v>32</v>
      </c>
      <c r="K230" s="17" t="s">
        <v>22</v>
      </c>
      <c r="L230" s="17" t="s">
        <v>1578</v>
      </c>
      <c r="M230" s="17" t="s">
        <v>583</v>
      </c>
      <c r="N230" s="17" t="s">
        <v>43</v>
      </c>
    </row>
    <row r="231" spans="1:14" s="22" customFormat="1" ht="15.75" x14ac:dyDescent="0.25">
      <c r="A231" s="17" t="s">
        <v>1579</v>
      </c>
      <c r="B231" s="17" t="s">
        <v>26</v>
      </c>
      <c r="C231" s="18" t="s">
        <v>1580</v>
      </c>
      <c r="D231" s="75" t="s">
        <v>1581</v>
      </c>
      <c r="E231" s="19" t="s">
        <v>1582</v>
      </c>
      <c r="F231" s="84">
        <v>0</v>
      </c>
      <c r="G231" s="21" t="s">
        <v>19</v>
      </c>
      <c r="H231" s="21" t="s">
        <v>19</v>
      </c>
      <c r="I231" s="17" t="s">
        <v>1583</v>
      </c>
      <c r="J231" s="17" t="s">
        <v>32</v>
      </c>
      <c r="K231" s="17" t="s">
        <v>22</v>
      </c>
      <c r="L231" s="17" t="s">
        <v>33</v>
      </c>
      <c r="M231" s="17" t="s">
        <v>1584</v>
      </c>
      <c r="N231" s="17" t="s">
        <v>43</v>
      </c>
    </row>
    <row r="232" spans="1:14" s="22" customFormat="1" ht="15.75" x14ac:dyDescent="0.25">
      <c r="A232" s="17" t="s">
        <v>1585</v>
      </c>
      <c r="B232" s="17">
        <v>0</v>
      </c>
      <c r="C232" s="18" t="s">
        <v>1586</v>
      </c>
      <c r="D232" s="75" t="s">
        <v>1587</v>
      </c>
      <c r="E232" s="19" t="s">
        <v>1588</v>
      </c>
      <c r="F232" s="84">
        <v>0</v>
      </c>
      <c r="G232" s="21" t="s">
        <v>19</v>
      </c>
      <c r="H232" s="21" t="s">
        <v>19</v>
      </c>
      <c r="I232" s="17" t="s">
        <v>1589</v>
      </c>
      <c r="J232" s="17" t="s">
        <v>1590</v>
      </c>
      <c r="K232" s="17" t="s">
        <v>40</v>
      </c>
      <c r="L232" s="17" t="s">
        <v>1591</v>
      </c>
      <c r="M232" s="17" t="s">
        <v>42</v>
      </c>
      <c r="N232" s="17" t="s">
        <v>43</v>
      </c>
    </row>
    <row r="233" spans="1:14" s="22" customFormat="1" ht="15.75" x14ac:dyDescent="0.25">
      <c r="A233" s="17" t="s">
        <v>1592</v>
      </c>
      <c r="B233" s="17" t="s">
        <v>15</v>
      </c>
      <c r="C233" s="18" t="s">
        <v>1593</v>
      </c>
      <c r="D233" s="75" t="s">
        <v>1594</v>
      </c>
      <c r="E233" s="19" t="s">
        <v>1595</v>
      </c>
      <c r="F233" s="84">
        <v>0</v>
      </c>
      <c r="G233" s="21" t="s">
        <v>19</v>
      </c>
      <c r="H233" s="21" t="s">
        <v>19</v>
      </c>
      <c r="I233" s="17">
        <v>0</v>
      </c>
      <c r="J233" s="17" t="s">
        <v>1596</v>
      </c>
      <c r="K233" s="17" t="s">
        <v>40</v>
      </c>
      <c r="L233" s="17" t="s">
        <v>1597</v>
      </c>
      <c r="M233" s="17" t="s">
        <v>1598</v>
      </c>
      <c r="N233" s="17" t="s">
        <v>24</v>
      </c>
    </row>
    <row r="234" spans="1:14" s="22" customFormat="1" ht="15.75" x14ac:dyDescent="0.25">
      <c r="A234" s="17" t="s">
        <v>1599</v>
      </c>
      <c r="B234" s="17" t="s">
        <v>15</v>
      </c>
      <c r="C234" s="23" t="s">
        <v>1600</v>
      </c>
      <c r="D234" s="75" t="s">
        <v>1601</v>
      </c>
      <c r="E234" s="19" t="s">
        <v>1602</v>
      </c>
      <c r="F234" s="84">
        <v>0</v>
      </c>
      <c r="G234" s="21" t="s">
        <v>19</v>
      </c>
      <c r="H234" s="21" t="s">
        <v>19</v>
      </c>
      <c r="I234" s="17" t="s">
        <v>1603</v>
      </c>
      <c r="J234" s="17" t="s">
        <v>1305</v>
      </c>
      <c r="K234" s="17" t="s">
        <v>22</v>
      </c>
      <c r="L234" s="17">
        <v>11791</v>
      </c>
      <c r="M234" s="17" t="s">
        <v>1098</v>
      </c>
      <c r="N234" s="17" t="s">
        <v>24</v>
      </c>
    </row>
    <row r="235" spans="1:14" s="22" customFormat="1" ht="15.75" x14ac:dyDescent="0.25">
      <c r="A235" s="17" t="s">
        <v>1604</v>
      </c>
      <c r="B235" s="17" t="s">
        <v>15</v>
      </c>
      <c r="C235" s="18" t="s">
        <v>1605</v>
      </c>
      <c r="D235" s="75" t="s">
        <v>1606</v>
      </c>
      <c r="E235" s="19" t="s">
        <v>1607</v>
      </c>
      <c r="F235" s="84">
        <v>0</v>
      </c>
      <c r="G235" s="21" t="s">
        <v>19</v>
      </c>
      <c r="H235" s="21" t="s">
        <v>19</v>
      </c>
      <c r="I235" s="17" t="s">
        <v>1608</v>
      </c>
      <c r="J235" s="17" t="s">
        <v>1609</v>
      </c>
      <c r="K235" s="17" t="s">
        <v>22</v>
      </c>
      <c r="L235" s="17" t="s">
        <v>1610</v>
      </c>
      <c r="M235" s="17" t="s">
        <v>42</v>
      </c>
      <c r="N235" s="17" t="s">
        <v>24</v>
      </c>
    </row>
    <row r="236" spans="1:14" s="22" customFormat="1" ht="15.75" x14ac:dyDescent="0.25">
      <c r="A236" s="17" t="s">
        <v>1611</v>
      </c>
      <c r="B236" s="17" t="s">
        <v>26</v>
      </c>
      <c r="C236" s="23" t="s">
        <v>1612</v>
      </c>
      <c r="D236" s="75" t="s">
        <v>1613</v>
      </c>
      <c r="E236" s="19" t="s">
        <v>1614</v>
      </c>
      <c r="F236" s="84">
        <v>0</v>
      </c>
      <c r="G236" s="21" t="s">
        <v>19</v>
      </c>
      <c r="H236" s="21" t="s">
        <v>19</v>
      </c>
      <c r="I236" s="17" t="s">
        <v>1615</v>
      </c>
      <c r="J236" s="17" t="s">
        <v>149</v>
      </c>
      <c r="K236" s="17" t="s">
        <v>22</v>
      </c>
      <c r="L236" s="17">
        <v>11238</v>
      </c>
      <c r="M236" s="17" t="s">
        <v>1616</v>
      </c>
      <c r="N236" s="17" t="s">
        <v>43</v>
      </c>
    </row>
    <row r="237" spans="1:14" s="22" customFormat="1" ht="15.75" x14ac:dyDescent="0.25">
      <c r="A237" s="17" t="s">
        <v>1617</v>
      </c>
      <c r="B237" s="17" t="s">
        <v>15</v>
      </c>
      <c r="C237" s="23" t="s">
        <v>1618</v>
      </c>
      <c r="D237" s="75" t="s">
        <v>1619</v>
      </c>
      <c r="E237" s="19" t="s">
        <v>1620</v>
      </c>
      <c r="F237" s="84">
        <v>0</v>
      </c>
      <c r="G237" s="21" t="s">
        <v>19</v>
      </c>
      <c r="H237" s="21" t="s">
        <v>56</v>
      </c>
      <c r="I237" s="17" t="s">
        <v>1621</v>
      </c>
      <c r="J237" s="17" t="s">
        <v>1622</v>
      </c>
      <c r="K237" s="17" t="s">
        <v>22</v>
      </c>
      <c r="L237" s="17">
        <v>11105</v>
      </c>
      <c r="M237" s="17" t="s">
        <v>1623</v>
      </c>
      <c r="N237" s="17" t="s">
        <v>43</v>
      </c>
    </row>
    <row r="238" spans="1:14" s="22" customFormat="1" ht="15.75" x14ac:dyDescent="0.25">
      <c r="A238" s="17" t="s">
        <v>1624</v>
      </c>
      <c r="B238" s="17"/>
      <c r="C238" s="27" t="s">
        <v>1625</v>
      </c>
      <c r="D238" s="75" t="s">
        <v>1626</v>
      </c>
      <c r="E238" s="20">
        <v>0</v>
      </c>
      <c r="F238" s="84"/>
      <c r="G238" s="21"/>
      <c r="H238" s="21"/>
      <c r="I238" s="17" t="s">
        <v>1627</v>
      </c>
      <c r="J238" s="17" t="s">
        <v>253</v>
      </c>
      <c r="K238" s="17" t="s">
        <v>22</v>
      </c>
      <c r="L238" s="17">
        <v>11101</v>
      </c>
      <c r="M238" s="17" t="s">
        <v>1628</v>
      </c>
      <c r="N238" s="17"/>
    </row>
    <row r="239" spans="1:14" s="22" customFormat="1" ht="15.75" x14ac:dyDescent="0.25">
      <c r="A239" s="17" t="s">
        <v>1629</v>
      </c>
      <c r="B239" s="17" t="s">
        <v>15</v>
      </c>
      <c r="C239" s="18" t="s">
        <v>1630</v>
      </c>
      <c r="D239" s="75" t="s">
        <v>1631</v>
      </c>
      <c r="E239" s="19" t="s">
        <v>1632</v>
      </c>
      <c r="F239" s="84">
        <v>0</v>
      </c>
      <c r="G239" s="21" t="s">
        <v>19</v>
      </c>
      <c r="H239" s="21" t="s">
        <v>19</v>
      </c>
      <c r="I239" s="17" t="s">
        <v>1633</v>
      </c>
      <c r="J239" s="17" t="s">
        <v>89</v>
      </c>
      <c r="K239" s="17" t="s">
        <v>22</v>
      </c>
      <c r="L239" s="17" t="s">
        <v>1634</v>
      </c>
      <c r="M239" s="17" t="s">
        <v>42</v>
      </c>
      <c r="N239" s="17" t="s">
        <v>43</v>
      </c>
    </row>
    <row r="240" spans="1:14" s="22" customFormat="1" ht="15.75" x14ac:dyDescent="0.25">
      <c r="A240" s="17" t="s">
        <v>1635</v>
      </c>
      <c r="B240" s="17" t="s">
        <v>26</v>
      </c>
      <c r="C240" s="23" t="s">
        <v>1636</v>
      </c>
      <c r="D240" s="75" t="s">
        <v>1637</v>
      </c>
      <c r="E240" s="19" t="s">
        <v>1638</v>
      </c>
      <c r="F240" s="84">
        <v>0</v>
      </c>
      <c r="G240" s="21" t="s">
        <v>19</v>
      </c>
      <c r="H240" s="21" t="s">
        <v>19</v>
      </c>
      <c r="I240" s="17" t="s">
        <v>1639</v>
      </c>
      <c r="J240" s="17" t="s">
        <v>30</v>
      </c>
      <c r="K240" s="17" t="s">
        <v>22</v>
      </c>
      <c r="L240" s="17">
        <v>10474</v>
      </c>
      <c r="M240" s="17" t="s">
        <v>1640</v>
      </c>
      <c r="N240" s="17" t="s">
        <v>43</v>
      </c>
    </row>
    <row r="241" spans="1:14" s="29" customFormat="1" ht="15.75" x14ac:dyDescent="0.25">
      <c r="A241" s="17" t="s">
        <v>1641</v>
      </c>
      <c r="B241" s="17" t="s">
        <v>26</v>
      </c>
      <c r="C241" s="18" t="s">
        <v>1642</v>
      </c>
      <c r="D241" s="75" t="s">
        <v>1643</v>
      </c>
      <c r="E241" s="19" t="s">
        <v>1644</v>
      </c>
      <c r="F241" s="84">
        <v>0</v>
      </c>
      <c r="G241" s="21" t="s">
        <v>19</v>
      </c>
      <c r="H241" s="21" t="s">
        <v>19</v>
      </c>
      <c r="I241" s="17" t="s">
        <v>1645</v>
      </c>
      <c r="J241" s="17" t="s">
        <v>717</v>
      </c>
      <c r="K241" s="17" t="s">
        <v>22</v>
      </c>
      <c r="L241" s="17">
        <v>11716</v>
      </c>
      <c r="M241" s="17" t="s">
        <v>1646</v>
      </c>
      <c r="N241" s="17" t="s">
        <v>43</v>
      </c>
    </row>
    <row r="242" spans="1:14" s="22" customFormat="1" ht="15.75" x14ac:dyDescent="0.25">
      <c r="A242" s="17" t="s">
        <v>1647</v>
      </c>
      <c r="B242" s="17" t="s">
        <v>159</v>
      </c>
      <c r="C242" s="18" t="s">
        <v>1648</v>
      </c>
      <c r="D242" s="75" t="s">
        <v>1649</v>
      </c>
      <c r="E242" s="19" t="s">
        <v>1650</v>
      </c>
      <c r="F242" s="84">
        <v>0</v>
      </c>
      <c r="G242" s="21" t="s">
        <v>19</v>
      </c>
      <c r="H242" s="21" t="s">
        <v>19</v>
      </c>
      <c r="I242" s="17" t="s">
        <v>1651</v>
      </c>
      <c r="J242" s="17" t="s">
        <v>32</v>
      </c>
      <c r="K242" s="17" t="s">
        <v>22</v>
      </c>
      <c r="L242" s="17" t="s">
        <v>675</v>
      </c>
      <c r="M242" s="17" t="s">
        <v>42</v>
      </c>
      <c r="N242" s="17" t="s">
        <v>43</v>
      </c>
    </row>
    <row r="243" spans="1:14" s="22" customFormat="1" ht="15.75" x14ac:dyDescent="0.25">
      <c r="A243" s="17" t="s">
        <v>1652</v>
      </c>
      <c r="B243" s="17" t="s">
        <v>159</v>
      </c>
      <c r="C243" s="23" t="s">
        <v>1653</v>
      </c>
      <c r="D243" s="75" t="s">
        <v>1654</v>
      </c>
      <c r="E243" s="19" t="s">
        <v>1655</v>
      </c>
      <c r="F243" s="84">
        <v>0</v>
      </c>
      <c r="G243" s="21" t="s">
        <v>19</v>
      </c>
      <c r="H243" s="21" t="s">
        <v>19</v>
      </c>
      <c r="I243" s="17" t="s">
        <v>1656</v>
      </c>
      <c r="J243" s="17" t="s">
        <v>30</v>
      </c>
      <c r="K243" s="17" t="s">
        <v>22</v>
      </c>
      <c r="L243" s="17">
        <v>10466</v>
      </c>
      <c r="M243" s="17" t="s">
        <v>1657</v>
      </c>
      <c r="N243" s="17" t="s">
        <v>43</v>
      </c>
    </row>
    <row r="244" spans="1:14" s="22" customFormat="1" ht="15.75" x14ac:dyDescent="0.25">
      <c r="A244" s="17" t="s">
        <v>1658</v>
      </c>
      <c r="B244" s="17" t="s">
        <v>26</v>
      </c>
      <c r="C244" s="18" t="s">
        <v>1659</v>
      </c>
      <c r="D244" s="75" t="s">
        <v>1660</v>
      </c>
      <c r="E244" s="19" t="s">
        <v>1661</v>
      </c>
      <c r="F244" s="84">
        <v>0</v>
      </c>
      <c r="G244" s="21" t="s">
        <v>19</v>
      </c>
      <c r="H244" s="21" t="s">
        <v>19</v>
      </c>
      <c r="I244" s="17" t="s">
        <v>1662</v>
      </c>
      <c r="J244" s="17" t="s">
        <v>32</v>
      </c>
      <c r="K244" s="17" t="s">
        <v>22</v>
      </c>
      <c r="L244" s="17" t="s">
        <v>1663</v>
      </c>
      <c r="M244" s="17" t="s">
        <v>42</v>
      </c>
      <c r="N244" s="17" t="s">
        <v>24</v>
      </c>
    </row>
    <row r="245" spans="1:14" s="22" customFormat="1" ht="15.75" x14ac:dyDescent="0.25">
      <c r="A245" s="17" t="s">
        <v>1664</v>
      </c>
      <c r="B245" s="17" t="s">
        <v>26</v>
      </c>
      <c r="C245" s="23" t="s">
        <v>1665</v>
      </c>
      <c r="D245" s="75" t="s">
        <v>1666</v>
      </c>
      <c r="E245" s="19" t="s">
        <v>1666</v>
      </c>
      <c r="F245" s="84">
        <v>0</v>
      </c>
      <c r="G245" s="21"/>
      <c r="H245" s="21" t="s">
        <v>414</v>
      </c>
      <c r="I245" s="17" t="s">
        <v>1667</v>
      </c>
      <c r="J245" s="17" t="s">
        <v>1668</v>
      </c>
      <c r="K245" s="17" t="s">
        <v>22</v>
      </c>
      <c r="L245" s="17">
        <v>12561</v>
      </c>
      <c r="M245" s="17" t="s">
        <v>1669</v>
      </c>
      <c r="N245" s="17" t="s">
        <v>24</v>
      </c>
    </row>
    <row r="246" spans="1:14" s="22" customFormat="1" ht="15.75" x14ac:dyDescent="0.25">
      <c r="A246" s="17" t="s">
        <v>1670</v>
      </c>
      <c r="B246" s="17" t="s">
        <v>15</v>
      </c>
      <c r="C246" s="18" t="s">
        <v>1671</v>
      </c>
      <c r="D246" s="75" t="s">
        <v>1672</v>
      </c>
      <c r="E246" s="19" t="s">
        <v>1672</v>
      </c>
      <c r="F246" s="84">
        <v>0</v>
      </c>
      <c r="G246" s="21" t="s">
        <v>19</v>
      </c>
      <c r="H246" s="21" t="s">
        <v>19</v>
      </c>
      <c r="I246" s="17" t="s">
        <v>1673</v>
      </c>
      <c r="J246" s="17" t="s">
        <v>1674</v>
      </c>
      <c r="K246" s="17" t="s">
        <v>22</v>
      </c>
      <c r="L246" s="17" t="s">
        <v>1675</v>
      </c>
      <c r="M246" s="17" t="s">
        <v>1676</v>
      </c>
      <c r="N246" s="17" t="s">
        <v>43</v>
      </c>
    </row>
    <row r="247" spans="1:14" s="22" customFormat="1" ht="15.75" x14ac:dyDescent="0.25">
      <c r="A247" s="17" t="s">
        <v>1677</v>
      </c>
      <c r="B247" s="17" t="s">
        <v>26</v>
      </c>
      <c r="C247" s="18" t="s">
        <v>1678</v>
      </c>
      <c r="D247" s="75" t="s">
        <v>1679</v>
      </c>
      <c r="E247" s="19" t="s">
        <v>1680</v>
      </c>
      <c r="F247" s="84">
        <v>0</v>
      </c>
      <c r="G247" s="21" t="s">
        <v>19</v>
      </c>
      <c r="H247" s="21" t="s">
        <v>19</v>
      </c>
      <c r="I247" s="17" t="s">
        <v>1681</v>
      </c>
      <c r="J247" s="17" t="s">
        <v>324</v>
      </c>
      <c r="K247" s="17" t="s">
        <v>22</v>
      </c>
      <c r="L247" s="17" t="s">
        <v>416</v>
      </c>
      <c r="M247" s="17" t="s">
        <v>42</v>
      </c>
      <c r="N247" s="17" t="s">
        <v>24</v>
      </c>
    </row>
    <row r="248" spans="1:14" s="22" customFormat="1" ht="15.75" x14ac:dyDescent="0.25">
      <c r="A248" s="17" t="s">
        <v>1682</v>
      </c>
      <c r="B248" s="17" t="s">
        <v>26</v>
      </c>
      <c r="C248" s="40" t="s">
        <v>1683</v>
      </c>
      <c r="D248" s="75" t="s">
        <v>1684</v>
      </c>
      <c r="E248" s="39" t="s">
        <v>1685</v>
      </c>
      <c r="F248" s="84">
        <v>0</v>
      </c>
      <c r="G248" s="25"/>
      <c r="H248" s="25" t="s">
        <v>1108</v>
      </c>
      <c r="I248" s="35" t="s">
        <v>1686</v>
      </c>
      <c r="J248" s="35" t="s">
        <v>149</v>
      </c>
      <c r="K248" s="39" t="s">
        <v>22</v>
      </c>
      <c r="L248" s="39">
        <v>11222</v>
      </c>
      <c r="M248" s="35" t="s">
        <v>1687</v>
      </c>
      <c r="N248" s="17" t="s">
        <v>24</v>
      </c>
    </row>
    <row r="249" spans="1:14" s="22" customFormat="1" ht="15.75" x14ac:dyDescent="0.25">
      <c r="A249" s="17" t="s">
        <v>1688</v>
      </c>
      <c r="B249" s="17">
        <v>0</v>
      </c>
      <c r="C249" s="18" t="s">
        <v>1689</v>
      </c>
      <c r="D249" s="75" t="s">
        <v>1690</v>
      </c>
      <c r="E249" s="19" t="s">
        <v>1691</v>
      </c>
      <c r="F249" s="84">
        <v>0</v>
      </c>
      <c r="G249" s="21" t="s">
        <v>19</v>
      </c>
      <c r="H249" s="21" t="s">
        <v>19</v>
      </c>
      <c r="I249" s="17" t="s">
        <v>1692</v>
      </c>
      <c r="J249" s="17" t="s">
        <v>1392</v>
      </c>
      <c r="K249" s="17" t="s">
        <v>40</v>
      </c>
      <c r="L249" s="17" t="s">
        <v>1393</v>
      </c>
      <c r="M249" s="17" t="s">
        <v>42</v>
      </c>
      <c r="N249" s="17" t="s">
        <v>43</v>
      </c>
    </row>
    <row r="250" spans="1:14" s="22" customFormat="1" ht="15.75" x14ac:dyDescent="0.25">
      <c r="A250" s="17" t="s">
        <v>1693</v>
      </c>
      <c r="B250" s="17" t="s">
        <v>15</v>
      </c>
      <c r="C250" s="18" t="s">
        <v>1694</v>
      </c>
      <c r="D250" s="75" t="s">
        <v>1695</v>
      </c>
      <c r="E250" s="19" t="s">
        <v>1696</v>
      </c>
      <c r="F250" s="84">
        <v>0</v>
      </c>
      <c r="G250" s="21" t="s">
        <v>19</v>
      </c>
      <c r="H250" s="21" t="s">
        <v>19</v>
      </c>
      <c r="I250" s="17" t="s">
        <v>1697</v>
      </c>
      <c r="J250" s="17" t="s">
        <v>908</v>
      </c>
      <c r="K250" s="17" t="s">
        <v>22</v>
      </c>
      <c r="L250" s="17" t="s">
        <v>1698</v>
      </c>
      <c r="M250" s="17" t="s">
        <v>42</v>
      </c>
      <c r="N250" s="17" t="s">
        <v>43</v>
      </c>
    </row>
    <row r="251" spans="1:14" s="22" customFormat="1" ht="15.75" x14ac:dyDescent="0.25">
      <c r="A251" s="17" t="s">
        <v>1699</v>
      </c>
      <c r="B251" s="17" t="s">
        <v>26</v>
      </c>
      <c r="C251" s="45" t="s">
        <v>1700</v>
      </c>
      <c r="D251" s="75" t="s">
        <v>1701</v>
      </c>
      <c r="E251" s="19" t="s">
        <v>1702</v>
      </c>
      <c r="F251" s="84"/>
      <c r="G251" s="21" t="s">
        <v>19</v>
      </c>
      <c r="H251" s="21" t="s">
        <v>19</v>
      </c>
      <c r="I251" s="36" t="s">
        <v>1703</v>
      </c>
      <c r="J251" s="36" t="s">
        <v>863</v>
      </c>
      <c r="K251" s="36" t="s">
        <v>22</v>
      </c>
      <c r="L251" s="36">
        <v>11530</v>
      </c>
      <c r="M251" s="36" t="s">
        <v>1704</v>
      </c>
      <c r="N251" s="17" t="s">
        <v>43</v>
      </c>
    </row>
    <row r="252" spans="1:14" s="22" customFormat="1" ht="15.75" x14ac:dyDescent="0.25">
      <c r="A252" s="17" t="s">
        <v>1705</v>
      </c>
      <c r="B252" s="17" t="s">
        <v>15</v>
      </c>
      <c r="C252" s="23" t="s">
        <v>1706</v>
      </c>
      <c r="D252" s="75" t="s">
        <v>1707</v>
      </c>
      <c r="E252" s="19" t="s">
        <v>1708</v>
      </c>
      <c r="F252" s="84">
        <v>0</v>
      </c>
      <c r="G252" s="21" t="s">
        <v>19</v>
      </c>
      <c r="H252" s="21" t="s">
        <v>19</v>
      </c>
      <c r="I252" s="17" t="s">
        <v>1709</v>
      </c>
      <c r="J252" s="17" t="s">
        <v>775</v>
      </c>
      <c r="K252" s="17" t="s">
        <v>22</v>
      </c>
      <c r="L252" s="17">
        <v>11729</v>
      </c>
      <c r="M252" s="17" t="s">
        <v>1710</v>
      </c>
      <c r="N252" s="17" t="s">
        <v>43</v>
      </c>
    </row>
    <row r="253" spans="1:14" s="22" customFormat="1" ht="15.75" x14ac:dyDescent="0.25">
      <c r="A253" s="17" t="s">
        <v>1711</v>
      </c>
      <c r="B253" s="17" t="s">
        <v>15</v>
      </c>
      <c r="C253" s="23" t="s">
        <v>1712</v>
      </c>
      <c r="D253" s="75" t="s">
        <v>1713</v>
      </c>
      <c r="E253" s="19" t="s">
        <v>1714</v>
      </c>
      <c r="F253" s="84">
        <v>0</v>
      </c>
      <c r="G253" s="21" t="s">
        <v>19</v>
      </c>
      <c r="H253" s="21" t="s">
        <v>19</v>
      </c>
      <c r="I253" s="17" t="s">
        <v>1715</v>
      </c>
      <c r="J253" s="17" t="s">
        <v>1716</v>
      </c>
      <c r="K253" s="17" t="s">
        <v>22</v>
      </c>
      <c r="L253" s="17">
        <v>11504</v>
      </c>
      <c r="M253" s="17" t="s">
        <v>1717</v>
      </c>
      <c r="N253" s="17" t="s">
        <v>43</v>
      </c>
    </row>
    <row r="254" spans="1:14" s="22" customFormat="1" ht="15.75" x14ac:dyDescent="0.25">
      <c r="A254" s="17" t="s">
        <v>1718</v>
      </c>
      <c r="B254" s="17" t="s">
        <v>15</v>
      </c>
      <c r="C254" s="23" t="s">
        <v>1719</v>
      </c>
      <c r="D254" s="75" t="s">
        <v>1720</v>
      </c>
      <c r="E254" s="19">
        <v>0</v>
      </c>
      <c r="F254" s="84">
        <v>0</v>
      </c>
      <c r="G254" s="46" t="s">
        <v>1721</v>
      </c>
      <c r="H254" s="21" t="s">
        <v>56</v>
      </c>
      <c r="I254" s="17">
        <v>0</v>
      </c>
      <c r="J254" s="17" t="s">
        <v>1722</v>
      </c>
      <c r="K254" s="17" t="s">
        <v>22</v>
      </c>
      <c r="L254" s="17" t="s">
        <v>1723</v>
      </c>
      <c r="M254" s="17" t="s">
        <v>1724</v>
      </c>
      <c r="N254" s="17" t="s">
        <v>24</v>
      </c>
    </row>
    <row r="255" spans="1:14" s="22" customFormat="1" ht="15.75" x14ac:dyDescent="0.25">
      <c r="A255" s="35" t="s">
        <v>1725</v>
      </c>
      <c r="B255" s="17" t="s">
        <v>26</v>
      </c>
      <c r="C255" s="18" t="s">
        <v>1726</v>
      </c>
      <c r="D255" s="75" t="s">
        <v>1727</v>
      </c>
      <c r="E255" s="19" t="s">
        <v>1728</v>
      </c>
      <c r="F255" s="84">
        <v>0</v>
      </c>
      <c r="G255" s="25" t="s">
        <v>349</v>
      </c>
      <c r="H255" s="25" t="s">
        <v>349</v>
      </c>
      <c r="I255" s="17" t="s">
        <v>1729</v>
      </c>
      <c r="J255" s="17" t="s">
        <v>114</v>
      </c>
      <c r="K255" s="17" t="s">
        <v>22</v>
      </c>
      <c r="L255" s="17" t="s">
        <v>1730</v>
      </c>
      <c r="M255" s="35" t="s">
        <v>1731</v>
      </c>
      <c r="N255" s="17" t="s">
        <v>24</v>
      </c>
    </row>
    <row r="256" spans="1:14" s="22" customFormat="1" ht="15.75" x14ac:dyDescent="0.25">
      <c r="A256" s="17" t="s">
        <v>1732</v>
      </c>
      <c r="B256" s="17" t="s">
        <v>26</v>
      </c>
      <c r="C256" s="18" t="s">
        <v>1733</v>
      </c>
      <c r="D256" s="75" t="s">
        <v>1734</v>
      </c>
      <c r="E256" s="19">
        <v>0</v>
      </c>
      <c r="F256" s="84">
        <v>0</v>
      </c>
      <c r="G256" s="21"/>
      <c r="H256" s="21" t="s">
        <v>414</v>
      </c>
      <c r="I256" s="17" t="s">
        <v>1735</v>
      </c>
      <c r="J256" s="17" t="s">
        <v>1736</v>
      </c>
      <c r="K256" s="17" t="s">
        <v>22</v>
      </c>
      <c r="L256" s="17" t="s">
        <v>1737</v>
      </c>
      <c r="M256" s="17" t="s">
        <v>1738</v>
      </c>
      <c r="N256" s="17" t="s">
        <v>43</v>
      </c>
    </row>
    <row r="257" spans="1:14" s="22" customFormat="1" ht="15.75" x14ac:dyDescent="0.25">
      <c r="A257" s="17" t="s">
        <v>1739</v>
      </c>
      <c r="B257" s="17" t="s">
        <v>15</v>
      </c>
      <c r="C257" s="23" t="s">
        <v>1740</v>
      </c>
      <c r="D257" s="75" t="s">
        <v>1741</v>
      </c>
      <c r="E257" s="19" t="s">
        <v>1742</v>
      </c>
      <c r="F257" s="84">
        <v>0</v>
      </c>
      <c r="G257" s="21" t="s">
        <v>19</v>
      </c>
      <c r="H257" s="21" t="s">
        <v>19</v>
      </c>
      <c r="I257" s="17" t="s">
        <v>1743</v>
      </c>
      <c r="J257" s="17" t="s">
        <v>717</v>
      </c>
      <c r="K257" s="17" t="s">
        <v>22</v>
      </c>
      <c r="L257" s="17">
        <v>11716</v>
      </c>
      <c r="M257" s="17" t="s">
        <v>1744</v>
      </c>
      <c r="N257" s="17" t="s">
        <v>24</v>
      </c>
    </row>
    <row r="258" spans="1:14" s="22" customFormat="1" ht="15.75" x14ac:dyDescent="0.25">
      <c r="A258" s="36" t="s">
        <v>1745</v>
      </c>
      <c r="B258" s="17" t="s">
        <v>15</v>
      </c>
      <c r="C258" s="23" t="s">
        <v>1746</v>
      </c>
      <c r="D258" s="75" t="s">
        <v>1747</v>
      </c>
      <c r="E258" s="24" t="s">
        <v>1748</v>
      </c>
      <c r="F258" s="84" t="s">
        <v>179</v>
      </c>
      <c r="G258" s="21" t="s">
        <v>19</v>
      </c>
      <c r="H258" s="21" t="s">
        <v>19</v>
      </c>
      <c r="I258" s="17" t="s">
        <v>1749</v>
      </c>
      <c r="J258" s="17" t="s">
        <v>1596</v>
      </c>
      <c r="K258" s="17" t="s">
        <v>22</v>
      </c>
      <c r="L258" s="17">
        <v>11735</v>
      </c>
      <c r="M258" s="36" t="s">
        <v>1750</v>
      </c>
      <c r="N258" s="17" t="s">
        <v>24</v>
      </c>
    </row>
    <row r="259" spans="1:14" s="22" customFormat="1" ht="15.75" x14ac:dyDescent="0.25">
      <c r="A259" s="17" t="s">
        <v>1751</v>
      </c>
      <c r="B259" s="17" t="s">
        <v>26</v>
      </c>
      <c r="C259" s="23" t="s">
        <v>1752</v>
      </c>
      <c r="D259" s="75" t="s">
        <v>1753</v>
      </c>
      <c r="E259" s="20">
        <v>0</v>
      </c>
      <c r="F259" s="84">
        <v>0</v>
      </c>
      <c r="G259" s="21"/>
      <c r="H259" s="21" t="s">
        <v>1157</v>
      </c>
      <c r="I259" s="17" t="s">
        <v>1754</v>
      </c>
      <c r="J259" s="17" t="s">
        <v>66</v>
      </c>
      <c r="K259" s="17" t="s">
        <v>22</v>
      </c>
      <c r="L259" s="17">
        <v>11429</v>
      </c>
      <c r="M259" s="17" t="s">
        <v>247</v>
      </c>
      <c r="N259" s="17" t="s">
        <v>24</v>
      </c>
    </row>
    <row r="260" spans="1:14" s="22" customFormat="1" ht="15.75" x14ac:dyDescent="0.25">
      <c r="A260" s="17" t="s">
        <v>1755</v>
      </c>
      <c r="B260" s="17" t="s">
        <v>15</v>
      </c>
      <c r="C260" s="18" t="s">
        <v>1756</v>
      </c>
      <c r="D260" s="78" t="s">
        <v>1757</v>
      </c>
      <c r="E260" s="24" t="s">
        <v>1758</v>
      </c>
      <c r="F260" s="84" t="s">
        <v>230</v>
      </c>
      <c r="G260" s="21" t="s">
        <v>19</v>
      </c>
      <c r="H260" s="21" t="s">
        <v>19</v>
      </c>
      <c r="I260" s="17" t="s">
        <v>1759</v>
      </c>
      <c r="J260" s="17" t="s">
        <v>1760</v>
      </c>
      <c r="K260" s="17" t="s">
        <v>22</v>
      </c>
      <c r="L260" s="17" t="s">
        <v>1761</v>
      </c>
      <c r="M260" s="17" t="s">
        <v>1762</v>
      </c>
      <c r="N260" s="17" t="s">
        <v>43</v>
      </c>
    </row>
    <row r="261" spans="1:14" s="22" customFormat="1" ht="15.75" x14ac:dyDescent="0.25">
      <c r="A261" s="17" t="s">
        <v>1763</v>
      </c>
      <c r="B261" s="17" t="s">
        <v>26</v>
      </c>
      <c r="C261" s="23" t="s">
        <v>1764</v>
      </c>
      <c r="D261" s="75" t="s">
        <v>1765</v>
      </c>
      <c r="E261" s="19">
        <v>0</v>
      </c>
      <c r="F261" s="84">
        <v>0</v>
      </c>
      <c r="G261" s="21" t="s">
        <v>19</v>
      </c>
      <c r="H261" s="21" t="s">
        <v>19</v>
      </c>
      <c r="I261" s="17" t="s">
        <v>1766</v>
      </c>
      <c r="J261" s="17" t="s">
        <v>1767</v>
      </c>
      <c r="K261" s="17" t="s">
        <v>22</v>
      </c>
      <c r="L261" s="17" t="s">
        <v>1768</v>
      </c>
      <c r="M261" s="17" t="s">
        <v>1769</v>
      </c>
      <c r="N261" s="17" t="s">
        <v>43</v>
      </c>
    </row>
    <row r="262" spans="1:14" s="22" customFormat="1" ht="15.75" x14ac:dyDescent="0.25">
      <c r="A262" s="17" t="s">
        <v>1770</v>
      </c>
      <c r="B262" s="17" t="s">
        <v>26</v>
      </c>
      <c r="C262" s="18" t="s">
        <v>1771</v>
      </c>
      <c r="D262" s="75" t="s">
        <v>1772</v>
      </c>
      <c r="E262" s="19" t="s">
        <v>1773</v>
      </c>
      <c r="F262" s="84">
        <v>0</v>
      </c>
      <c r="G262" s="21" t="s">
        <v>19</v>
      </c>
      <c r="H262" s="21" t="s">
        <v>19</v>
      </c>
      <c r="I262" s="17" t="s">
        <v>1774</v>
      </c>
      <c r="J262" s="17" t="s">
        <v>114</v>
      </c>
      <c r="K262" s="17" t="s">
        <v>22</v>
      </c>
      <c r="L262" s="17" t="s">
        <v>1775</v>
      </c>
      <c r="M262" s="17" t="s">
        <v>83</v>
      </c>
      <c r="N262" s="17" t="s">
        <v>43</v>
      </c>
    </row>
    <row r="263" spans="1:14" s="22" customFormat="1" ht="15.75" x14ac:dyDescent="0.25">
      <c r="A263" s="17" t="s">
        <v>1776</v>
      </c>
      <c r="B263" s="17" t="s">
        <v>26</v>
      </c>
      <c r="C263" s="18" t="s">
        <v>1777</v>
      </c>
      <c r="D263" s="75" t="s">
        <v>1778</v>
      </c>
      <c r="E263" s="19" t="s">
        <v>1779</v>
      </c>
      <c r="F263" s="84">
        <v>0</v>
      </c>
      <c r="G263" s="21" t="s">
        <v>19</v>
      </c>
      <c r="H263" s="21" t="s">
        <v>19</v>
      </c>
      <c r="I263" s="17" t="s">
        <v>1780</v>
      </c>
      <c r="J263" s="17" t="s">
        <v>114</v>
      </c>
      <c r="K263" s="17" t="s">
        <v>22</v>
      </c>
      <c r="L263" s="17" t="s">
        <v>136</v>
      </c>
      <c r="M263" s="17" t="s">
        <v>1781</v>
      </c>
      <c r="N263" s="17" t="s">
        <v>24</v>
      </c>
    </row>
    <row r="264" spans="1:14" s="22" customFormat="1" ht="15.75" x14ac:dyDescent="0.25">
      <c r="A264" s="17" t="s">
        <v>1782</v>
      </c>
      <c r="B264" s="17" t="s">
        <v>26</v>
      </c>
      <c r="C264" s="18" t="s">
        <v>1783</v>
      </c>
      <c r="D264" s="75">
        <v>0</v>
      </c>
      <c r="E264" s="19" t="s">
        <v>1784</v>
      </c>
      <c r="F264" s="84">
        <v>0</v>
      </c>
      <c r="G264" s="21" t="s">
        <v>19</v>
      </c>
      <c r="H264" s="21" t="s">
        <v>19</v>
      </c>
      <c r="I264" s="17" t="s">
        <v>1785</v>
      </c>
      <c r="J264" s="17" t="s">
        <v>1786</v>
      </c>
      <c r="K264" s="17" t="s">
        <v>22</v>
      </c>
      <c r="L264" s="17" t="s">
        <v>1787</v>
      </c>
      <c r="M264" s="17" t="s">
        <v>1788</v>
      </c>
      <c r="N264" s="17" t="s">
        <v>24</v>
      </c>
    </row>
    <row r="265" spans="1:14" s="22" customFormat="1" ht="15.75" x14ac:dyDescent="0.25">
      <c r="A265" s="17" t="s">
        <v>1789</v>
      </c>
      <c r="B265" s="17" t="s">
        <v>26</v>
      </c>
      <c r="C265" s="23" t="s">
        <v>1790</v>
      </c>
      <c r="D265" s="75" t="s">
        <v>1791</v>
      </c>
      <c r="E265" s="19" t="s">
        <v>1792</v>
      </c>
      <c r="F265" s="84">
        <v>0</v>
      </c>
      <c r="G265" s="21"/>
      <c r="H265" s="21" t="s">
        <v>1157</v>
      </c>
      <c r="I265" s="17" t="s">
        <v>1793</v>
      </c>
      <c r="J265" s="17" t="s">
        <v>1794</v>
      </c>
      <c r="K265" s="17" t="s">
        <v>22</v>
      </c>
      <c r="L265" s="17">
        <v>11550</v>
      </c>
      <c r="M265" s="17" t="s">
        <v>247</v>
      </c>
      <c r="N265" s="17" t="s">
        <v>24</v>
      </c>
    </row>
    <row r="266" spans="1:14" s="22" customFormat="1" ht="15.75" x14ac:dyDescent="0.25">
      <c r="A266" s="17" t="s">
        <v>1795</v>
      </c>
      <c r="B266" s="17">
        <v>0</v>
      </c>
      <c r="C266" s="30"/>
      <c r="D266" s="75" t="s">
        <v>1796</v>
      </c>
      <c r="E266" s="19" t="s">
        <v>1796</v>
      </c>
      <c r="F266" s="84">
        <v>0</v>
      </c>
      <c r="G266" s="21"/>
      <c r="H266" s="21" t="s">
        <v>882</v>
      </c>
      <c r="I266" s="17" t="s">
        <v>1797</v>
      </c>
      <c r="J266" s="17" t="s">
        <v>1798</v>
      </c>
      <c r="K266" s="17" t="s">
        <v>40</v>
      </c>
      <c r="L266" s="17" t="s">
        <v>1799</v>
      </c>
      <c r="M266" s="17" t="s">
        <v>83</v>
      </c>
      <c r="N266" s="17" t="s">
        <v>43</v>
      </c>
    </row>
    <row r="267" spans="1:14" s="22" customFormat="1" ht="15.75" x14ac:dyDescent="0.25">
      <c r="A267" s="17" t="s">
        <v>1800</v>
      </c>
      <c r="B267" s="17" t="s">
        <v>26</v>
      </c>
      <c r="C267" s="23" t="s">
        <v>1801</v>
      </c>
      <c r="D267" s="75" t="s">
        <v>1802</v>
      </c>
      <c r="E267" s="19" t="s">
        <v>1803</v>
      </c>
      <c r="F267" s="84">
        <v>0</v>
      </c>
      <c r="G267" s="21" t="s">
        <v>19</v>
      </c>
      <c r="H267" s="21" t="s">
        <v>56</v>
      </c>
      <c r="I267" s="17" t="s">
        <v>1804</v>
      </c>
      <c r="J267" s="17" t="s">
        <v>30</v>
      </c>
      <c r="K267" s="17" t="s">
        <v>22</v>
      </c>
      <c r="L267" s="17">
        <v>10454</v>
      </c>
      <c r="M267" s="17" t="s">
        <v>1805</v>
      </c>
      <c r="N267" s="17" t="s">
        <v>43</v>
      </c>
    </row>
    <row r="268" spans="1:14" s="22" customFormat="1" ht="15.75" x14ac:dyDescent="0.25">
      <c r="A268" s="17" t="s">
        <v>1806</v>
      </c>
      <c r="B268" s="17" t="s">
        <v>26</v>
      </c>
      <c r="C268" s="18" t="s">
        <v>1807</v>
      </c>
      <c r="D268" s="75" t="s">
        <v>1808</v>
      </c>
      <c r="E268" s="19" t="s">
        <v>1809</v>
      </c>
      <c r="F268" s="84">
        <v>0</v>
      </c>
      <c r="G268" s="21" t="s">
        <v>19</v>
      </c>
      <c r="H268" s="21" t="s">
        <v>19</v>
      </c>
      <c r="I268" s="17" t="s">
        <v>1810</v>
      </c>
      <c r="J268" s="17" t="s">
        <v>114</v>
      </c>
      <c r="K268" s="17" t="s">
        <v>22</v>
      </c>
      <c r="L268" s="17" t="s">
        <v>1811</v>
      </c>
      <c r="M268" s="17" t="s">
        <v>42</v>
      </c>
      <c r="N268" s="17" t="s">
        <v>24</v>
      </c>
    </row>
    <row r="269" spans="1:14" s="22" customFormat="1" ht="15.75" x14ac:dyDescent="0.25">
      <c r="A269" s="17" t="s">
        <v>1812</v>
      </c>
      <c r="B269" s="17">
        <v>0</v>
      </c>
      <c r="C269" s="18" t="s">
        <v>1813</v>
      </c>
      <c r="D269" s="75" t="s">
        <v>1814</v>
      </c>
      <c r="E269" s="19" t="s">
        <v>1815</v>
      </c>
      <c r="F269" s="84">
        <v>0</v>
      </c>
      <c r="G269" s="21" t="s">
        <v>19</v>
      </c>
      <c r="H269" s="21" t="s">
        <v>19</v>
      </c>
      <c r="I269" s="17" t="s">
        <v>1816</v>
      </c>
      <c r="J269" s="17" t="s">
        <v>324</v>
      </c>
      <c r="K269" s="17" t="s">
        <v>22</v>
      </c>
      <c r="L269" s="17" t="s">
        <v>1408</v>
      </c>
      <c r="M269" s="17" t="s">
        <v>42</v>
      </c>
      <c r="N269" s="17" t="s">
        <v>43</v>
      </c>
    </row>
    <row r="270" spans="1:14" s="22" customFormat="1" ht="15.75" x14ac:dyDescent="0.25">
      <c r="A270" s="17" t="s">
        <v>1817</v>
      </c>
      <c r="B270" s="17" t="s">
        <v>26</v>
      </c>
      <c r="C270" s="18" t="s">
        <v>1818</v>
      </c>
      <c r="D270" s="75" t="s">
        <v>1819</v>
      </c>
      <c r="E270" s="19" t="s">
        <v>1820</v>
      </c>
      <c r="F270" s="84">
        <v>0</v>
      </c>
      <c r="G270" s="21" t="s">
        <v>19</v>
      </c>
      <c r="H270" s="21" t="s">
        <v>19</v>
      </c>
      <c r="I270" s="17" t="s">
        <v>1821</v>
      </c>
      <c r="J270" s="17" t="s">
        <v>1822</v>
      </c>
      <c r="K270" s="17" t="s">
        <v>22</v>
      </c>
      <c r="L270" s="17" t="s">
        <v>1823</v>
      </c>
      <c r="M270" s="17" t="s">
        <v>42</v>
      </c>
      <c r="N270" s="17" t="s">
        <v>24</v>
      </c>
    </row>
    <row r="271" spans="1:14" s="22" customFormat="1" ht="15.75" x14ac:dyDescent="0.25">
      <c r="A271" s="17" t="s">
        <v>1824</v>
      </c>
      <c r="B271" s="17" t="s">
        <v>15</v>
      </c>
      <c r="C271" s="23" t="s">
        <v>1825</v>
      </c>
      <c r="D271" s="75" t="s">
        <v>1826</v>
      </c>
      <c r="E271" s="19" t="s">
        <v>1827</v>
      </c>
      <c r="F271" s="84">
        <v>0</v>
      </c>
      <c r="G271" s="21" t="s">
        <v>19</v>
      </c>
      <c r="H271" s="21" t="s">
        <v>19</v>
      </c>
      <c r="I271" s="17" t="s">
        <v>1828</v>
      </c>
      <c r="J271" s="17" t="s">
        <v>1829</v>
      </c>
      <c r="K271" s="17" t="s">
        <v>22</v>
      </c>
      <c r="L271" s="17">
        <v>60061</v>
      </c>
      <c r="M271" s="17" t="s">
        <v>1830</v>
      </c>
      <c r="N271" s="17" t="s">
        <v>24</v>
      </c>
    </row>
    <row r="272" spans="1:14" s="22" customFormat="1" ht="15.75" x14ac:dyDescent="0.25">
      <c r="A272" s="17" t="s">
        <v>1831</v>
      </c>
      <c r="B272" s="17" t="s">
        <v>26</v>
      </c>
      <c r="C272" s="18" t="s">
        <v>1832</v>
      </c>
      <c r="D272" s="75" t="s">
        <v>1833</v>
      </c>
      <c r="E272" s="19" t="s">
        <v>1834</v>
      </c>
      <c r="F272" s="84">
        <v>0</v>
      </c>
      <c r="G272" s="21" t="s">
        <v>19</v>
      </c>
      <c r="H272" s="21" t="s">
        <v>19</v>
      </c>
      <c r="I272" s="17" t="s">
        <v>1835</v>
      </c>
      <c r="J272" s="17" t="s">
        <v>1836</v>
      </c>
      <c r="K272" s="17" t="s">
        <v>22</v>
      </c>
      <c r="L272" s="17" t="s">
        <v>1837</v>
      </c>
      <c r="M272" s="17" t="s">
        <v>583</v>
      </c>
      <c r="N272" s="17" t="s">
        <v>43</v>
      </c>
    </row>
    <row r="273" spans="1:14" s="22" customFormat="1" ht="15.75" x14ac:dyDescent="0.25">
      <c r="A273" s="17" t="s">
        <v>1838</v>
      </c>
      <c r="B273" s="17" t="s">
        <v>26</v>
      </c>
      <c r="C273" s="18" t="s">
        <v>1839</v>
      </c>
      <c r="D273" s="75" t="s">
        <v>1840</v>
      </c>
      <c r="E273" s="19" t="s">
        <v>1841</v>
      </c>
      <c r="F273" s="84">
        <v>0</v>
      </c>
      <c r="G273" s="21" t="s">
        <v>19</v>
      </c>
      <c r="H273" s="21" t="s">
        <v>19</v>
      </c>
      <c r="I273" s="17" t="s">
        <v>1842</v>
      </c>
      <c r="J273" s="17" t="s">
        <v>1843</v>
      </c>
      <c r="K273" s="17" t="s">
        <v>1844</v>
      </c>
      <c r="L273" s="17" t="s">
        <v>1845</v>
      </c>
      <c r="M273" s="17" t="s">
        <v>1846</v>
      </c>
      <c r="N273" s="17" t="s">
        <v>43</v>
      </c>
    </row>
    <row r="274" spans="1:14" s="22" customFormat="1" ht="15.75" x14ac:dyDescent="0.25">
      <c r="A274" s="17" t="s">
        <v>1847</v>
      </c>
      <c r="B274" s="17" t="s">
        <v>26</v>
      </c>
      <c r="C274" s="33" t="s">
        <v>1848</v>
      </c>
      <c r="D274" s="75">
        <v>0</v>
      </c>
      <c r="E274" s="19">
        <v>0</v>
      </c>
      <c r="F274" s="84">
        <v>0</v>
      </c>
      <c r="G274" s="21"/>
      <c r="H274" s="21"/>
      <c r="I274" s="17">
        <v>0</v>
      </c>
      <c r="J274" s="17">
        <v>0</v>
      </c>
      <c r="K274" s="17">
        <v>0</v>
      </c>
      <c r="L274" s="17">
        <v>0</v>
      </c>
      <c r="M274" s="17">
        <v>0</v>
      </c>
      <c r="N274" s="17" t="s">
        <v>1849</v>
      </c>
    </row>
    <row r="275" spans="1:14" s="22" customFormat="1" ht="15.75" x14ac:dyDescent="0.25">
      <c r="A275" s="17" t="s">
        <v>1850</v>
      </c>
      <c r="B275" s="17" t="s">
        <v>26</v>
      </c>
      <c r="C275" s="18" t="s">
        <v>1851</v>
      </c>
      <c r="D275" s="75" t="s">
        <v>1852</v>
      </c>
      <c r="E275" s="19" t="s">
        <v>1853</v>
      </c>
      <c r="F275" s="84">
        <v>0</v>
      </c>
      <c r="G275" s="21" t="s">
        <v>19</v>
      </c>
      <c r="H275" s="21" t="s">
        <v>19</v>
      </c>
      <c r="I275" s="17" t="s">
        <v>1854</v>
      </c>
      <c r="J275" s="17" t="s">
        <v>1855</v>
      </c>
      <c r="K275" s="17" t="s">
        <v>40</v>
      </c>
      <c r="L275" s="17" t="s">
        <v>1856</v>
      </c>
      <c r="M275" s="17" t="s">
        <v>83</v>
      </c>
      <c r="N275" s="17" t="s">
        <v>24</v>
      </c>
    </row>
    <row r="276" spans="1:14" s="22" customFormat="1" ht="15.75" x14ac:dyDescent="0.25">
      <c r="A276" s="17" t="s">
        <v>1857</v>
      </c>
      <c r="B276" s="17" t="s">
        <v>15</v>
      </c>
      <c r="C276" s="23" t="s">
        <v>1858</v>
      </c>
      <c r="D276" s="75" t="s">
        <v>314</v>
      </c>
      <c r="E276" s="19" t="s">
        <v>315</v>
      </c>
      <c r="F276" s="84">
        <v>0</v>
      </c>
      <c r="G276" s="21" t="s">
        <v>19</v>
      </c>
      <c r="H276" s="21" t="s">
        <v>752</v>
      </c>
      <c r="I276" s="17" t="s">
        <v>316</v>
      </c>
      <c r="J276" s="17" t="s">
        <v>1859</v>
      </c>
      <c r="K276" s="17" t="s">
        <v>22</v>
      </c>
      <c r="L276" s="17">
        <v>11780</v>
      </c>
      <c r="M276" s="17" t="s">
        <v>1860</v>
      </c>
      <c r="N276" s="17" t="s">
        <v>24</v>
      </c>
    </row>
    <row r="277" spans="1:14" s="22" customFormat="1" ht="15.75" x14ac:dyDescent="0.25">
      <c r="A277" s="17" t="s">
        <v>1861</v>
      </c>
      <c r="B277" s="17" t="s">
        <v>26</v>
      </c>
      <c r="C277" s="23" t="s">
        <v>1862</v>
      </c>
      <c r="D277" s="75" t="s">
        <v>1863</v>
      </c>
      <c r="E277" s="19" t="s">
        <v>1864</v>
      </c>
      <c r="F277" s="84">
        <v>0</v>
      </c>
      <c r="G277" s="21" t="s">
        <v>19</v>
      </c>
      <c r="H277" s="21" t="s">
        <v>19</v>
      </c>
      <c r="I277" s="17" t="s">
        <v>1865</v>
      </c>
      <c r="J277" s="17" t="s">
        <v>1866</v>
      </c>
      <c r="K277" s="17" t="s">
        <v>22</v>
      </c>
      <c r="L277" s="17">
        <v>11355</v>
      </c>
      <c r="M277" s="17" t="s">
        <v>1867</v>
      </c>
      <c r="N277" s="17" t="s">
        <v>43</v>
      </c>
    </row>
    <row r="278" spans="1:14" s="22" customFormat="1" ht="15.75" x14ac:dyDescent="0.25">
      <c r="A278" s="17" t="s">
        <v>1868</v>
      </c>
      <c r="B278" s="17" t="s">
        <v>15</v>
      </c>
      <c r="C278" s="23" t="s">
        <v>1869</v>
      </c>
      <c r="D278" s="75" t="s">
        <v>1870</v>
      </c>
      <c r="E278" s="19" t="s">
        <v>1871</v>
      </c>
      <c r="F278" s="84">
        <v>0</v>
      </c>
      <c r="G278" s="21" t="s">
        <v>19</v>
      </c>
      <c r="H278" s="21" t="s">
        <v>19</v>
      </c>
      <c r="I278" s="17" t="s">
        <v>1872</v>
      </c>
      <c r="J278" s="17" t="s">
        <v>1873</v>
      </c>
      <c r="K278" s="17" t="s">
        <v>22</v>
      </c>
      <c r="L278" s="17">
        <v>10918</v>
      </c>
      <c r="M278" s="17" t="s">
        <v>1874</v>
      </c>
      <c r="N278" s="17" t="s">
        <v>24</v>
      </c>
    </row>
    <row r="279" spans="1:14" s="22" customFormat="1" ht="15.75" x14ac:dyDescent="0.25">
      <c r="A279" s="17" t="s">
        <v>1875</v>
      </c>
      <c r="B279" s="17" t="s">
        <v>26</v>
      </c>
      <c r="C279" s="18" t="s">
        <v>1876</v>
      </c>
      <c r="D279" s="75" t="s">
        <v>1877</v>
      </c>
      <c r="E279" s="19" t="s">
        <v>1878</v>
      </c>
      <c r="F279" s="84">
        <v>0</v>
      </c>
      <c r="G279" s="46" t="s">
        <v>1879</v>
      </c>
      <c r="H279" s="21" t="s">
        <v>19</v>
      </c>
      <c r="I279" s="17" t="s">
        <v>1880</v>
      </c>
      <c r="J279" s="17" t="s">
        <v>32</v>
      </c>
      <c r="K279" s="17" t="s">
        <v>22</v>
      </c>
      <c r="L279" s="17" t="s">
        <v>1881</v>
      </c>
      <c r="M279" s="17" t="s">
        <v>583</v>
      </c>
      <c r="N279" s="17" t="s">
        <v>24</v>
      </c>
    </row>
    <row r="280" spans="1:14" s="22" customFormat="1" ht="15.75" x14ac:dyDescent="0.25">
      <c r="A280" s="17" t="s">
        <v>1882</v>
      </c>
      <c r="B280" s="17" t="s">
        <v>26</v>
      </c>
      <c r="C280" s="23" t="s">
        <v>1883</v>
      </c>
      <c r="D280" s="75" t="s">
        <v>1884</v>
      </c>
      <c r="E280" s="19" t="s">
        <v>1885</v>
      </c>
      <c r="F280" s="84">
        <v>0</v>
      </c>
      <c r="G280" s="21" t="s">
        <v>19</v>
      </c>
      <c r="H280" s="21" t="s">
        <v>19</v>
      </c>
      <c r="I280" s="17" t="s">
        <v>1886</v>
      </c>
      <c r="J280" s="17" t="s">
        <v>1159</v>
      </c>
      <c r="K280" s="17" t="s">
        <v>22</v>
      </c>
      <c r="L280" s="17">
        <v>11520</v>
      </c>
      <c r="M280" s="17" t="s">
        <v>1887</v>
      </c>
      <c r="N280" s="17" t="s">
        <v>24</v>
      </c>
    </row>
    <row r="281" spans="1:14" s="22" customFormat="1" ht="15.75" x14ac:dyDescent="0.25">
      <c r="A281" s="17" t="s">
        <v>1888</v>
      </c>
      <c r="B281" s="17" t="s">
        <v>15</v>
      </c>
      <c r="C281" s="23" t="s">
        <v>1889</v>
      </c>
      <c r="D281" s="75" t="s">
        <v>1890</v>
      </c>
      <c r="E281" s="19" t="s">
        <v>1891</v>
      </c>
      <c r="F281" s="84">
        <v>0</v>
      </c>
      <c r="G281" s="21" t="s">
        <v>19</v>
      </c>
      <c r="H281" s="21" t="s">
        <v>19</v>
      </c>
      <c r="I281" s="17" t="s">
        <v>1892</v>
      </c>
      <c r="J281" s="17" t="s">
        <v>1893</v>
      </c>
      <c r="K281" s="17" t="s">
        <v>22</v>
      </c>
      <c r="L281" s="17">
        <v>11731</v>
      </c>
      <c r="M281" s="17" t="s">
        <v>247</v>
      </c>
      <c r="N281" s="17" t="s">
        <v>43</v>
      </c>
    </row>
    <row r="282" spans="1:14" s="22" customFormat="1" ht="15.75" x14ac:dyDescent="0.25">
      <c r="A282" s="17" t="s">
        <v>1894</v>
      </c>
      <c r="B282" s="17" t="s">
        <v>26</v>
      </c>
      <c r="C282" s="18" t="s">
        <v>1895</v>
      </c>
      <c r="D282" s="75" t="s">
        <v>1896</v>
      </c>
      <c r="E282" s="19" t="s">
        <v>1897</v>
      </c>
      <c r="F282" s="84">
        <v>0</v>
      </c>
      <c r="G282" s="21" t="s">
        <v>19</v>
      </c>
      <c r="H282" s="21" t="s">
        <v>19</v>
      </c>
      <c r="I282" s="17" t="s">
        <v>1898</v>
      </c>
      <c r="J282" s="17" t="s">
        <v>1899</v>
      </c>
      <c r="K282" s="17" t="s">
        <v>22</v>
      </c>
      <c r="L282" s="17" t="s">
        <v>1900</v>
      </c>
      <c r="M282" s="17" t="s">
        <v>83</v>
      </c>
      <c r="N282" s="17" t="s">
        <v>43</v>
      </c>
    </row>
    <row r="283" spans="1:14" s="22" customFormat="1" ht="15.75" x14ac:dyDescent="0.25">
      <c r="A283" s="17" t="s">
        <v>1901</v>
      </c>
      <c r="B283" s="17" t="s">
        <v>159</v>
      </c>
      <c r="C283" s="23" t="s">
        <v>1902</v>
      </c>
      <c r="D283" s="75" t="s">
        <v>1903</v>
      </c>
      <c r="E283" s="19" t="s">
        <v>1904</v>
      </c>
      <c r="F283" s="84">
        <v>0</v>
      </c>
      <c r="G283" s="21" t="s">
        <v>19</v>
      </c>
      <c r="H283" s="21" t="s">
        <v>19</v>
      </c>
      <c r="I283" s="17" t="s">
        <v>1905</v>
      </c>
      <c r="J283" s="17" t="s">
        <v>528</v>
      </c>
      <c r="K283" s="17" t="s">
        <v>22</v>
      </c>
      <c r="L283" s="17">
        <v>11003</v>
      </c>
      <c r="M283" s="17" t="s">
        <v>1906</v>
      </c>
      <c r="N283" s="17" t="s">
        <v>24</v>
      </c>
    </row>
    <row r="284" spans="1:14" s="22" customFormat="1" ht="15.75" x14ac:dyDescent="0.25">
      <c r="A284" s="17" t="s">
        <v>1907</v>
      </c>
      <c r="B284" s="17" t="s">
        <v>15</v>
      </c>
      <c r="C284" s="18" t="s">
        <v>1908</v>
      </c>
      <c r="D284" s="75" t="s">
        <v>1909</v>
      </c>
      <c r="E284" s="24" t="s">
        <v>1910</v>
      </c>
      <c r="F284" s="84" t="s">
        <v>179</v>
      </c>
      <c r="G284" s="21" t="s">
        <v>19</v>
      </c>
      <c r="H284" s="21" t="s">
        <v>429</v>
      </c>
      <c r="I284" s="17" t="s">
        <v>1911</v>
      </c>
      <c r="J284" s="17" t="s">
        <v>1912</v>
      </c>
      <c r="K284" s="17" t="s">
        <v>22</v>
      </c>
      <c r="L284" s="17" t="s">
        <v>1913</v>
      </c>
      <c r="M284" s="17" t="s">
        <v>1914</v>
      </c>
      <c r="N284" s="17" t="s">
        <v>24</v>
      </c>
    </row>
    <row r="285" spans="1:14" s="22" customFormat="1" ht="15.75" x14ac:dyDescent="0.25">
      <c r="A285" s="17" t="s">
        <v>1915</v>
      </c>
      <c r="B285" s="17">
        <v>0</v>
      </c>
      <c r="C285" s="18" t="s">
        <v>1916</v>
      </c>
      <c r="D285" s="75" t="s">
        <v>1917</v>
      </c>
      <c r="E285" s="19" t="s">
        <v>1918</v>
      </c>
      <c r="F285" s="84">
        <v>0</v>
      </c>
      <c r="G285" s="21" t="s">
        <v>19</v>
      </c>
      <c r="H285" s="21" t="s">
        <v>19</v>
      </c>
      <c r="I285" s="17" t="s">
        <v>1919</v>
      </c>
      <c r="J285" s="17" t="s">
        <v>324</v>
      </c>
      <c r="K285" s="17" t="s">
        <v>22</v>
      </c>
      <c r="L285" s="17" t="s">
        <v>1920</v>
      </c>
      <c r="M285" s="17" t="s">
        <v>42</v>
      </c>
      <c r="N285" s="17" t="s">
        <v>43</v>
      </c>
    </row>
    <row r="286" spans="1:14" s="22" customFormat="1" ht="15.75" x14ac:dyDescent="0.25">
      <c r="A286" s="17" t="s">
        <v>1921</v>
      </c>
      <c r="B286" s="17" t="s">
        <v>15</v>
      </c>
      <c r="C286" s="23" t="s">
        <v>1922</v>
      </c>
      <c r="D286" s="75" t="s">
        <v>1923</v>
      </c>
      <c r="E286" s="19" t="s">
        <v>1924</v>
      </c>
      <c r="F286" s="84">
        <v>0</v>
      </c>
      <c r="G286" s="21" t="s">
        <v>19</v>
      </c>
      <c r="H286" s="21" t="s">
        <v>19</v>
      </c>
      <c r="I286" s="17" t="s">
        <v>1925</v>
      </c>
      <c r="J286" s="17" t="s">
        <v>1926</v>
      </c>
      <c r="K286" s="17" t="s">
        <v>40</v>
      </c>
      <c r="L286" s="28" t="s">
        <v>964</v>
      </c>
      <c r="M286" s="17" t="s">
        <v>1927</v>
      </c>
      <c r="N286" s="17" t="s">
        <v>43</v>
      </c>
    </row>
    <row r="287" spans="1:14" s="22" customFormat="1" ht="15.75" x14ac:dyDescent="0.25">
      <c r="A287" s="17" t="s">
        <v>1928</v>
      </c>
      <c r="B287" s="17" t="s">
        <v>15</v>
      </c>
      <c r="C287" s="18" t="s">
        <v>1929</v>
      </c>
      <c r="D287" s="75" t="s">
        <v>1930</v>
      </c>
      <c r="E287" s="24" t="s">
        <v>1931</v>
      </c>
      <c r="F287" s="84" t="s">
        <v>179</v>
      </c>
      <c r="G287" s="21" t="s">
        <v>19</v>
      </c>
      <c r="H287" s="21" t="s">
        <v>19</v>
      </c>
      <c r="I287" s="17" t="s">
        <v>1932</v>
      </c>
      <c r="J287" s="17" t="s">
        <v>1933</v>
      </c>
      <c r="K287" s="17" t="s">
        <v>22</v>
      </c>
      <c r="L287" s="17" t="s">
        <v>1934</v>
      </c>
      <c r="M287" s="17" t="s">
        <v>1935</v>
      </c>
      <c r="N287" s="17" t="s">
        <v>43</v>
      </c>
    </row>
    <row r="288" spans="1:14" s="22" customFormat="1" ht="15.75" x14ac:dyDescent="0.25">
      <c r="A288" s="17" t="s">
        <v>1936</v>
      </c>
      <c r="B288" s="17" t="s">
        <v>26</v>
      </c>
      <c r="C288" s="18" t="s">
        <v>1937</v>
      </c>
      <c r="D288" s="75" t="s">
        <v>1938</v>
      </c>
      <c r="E288" s="19" t="s">
        <v>1939</v>
      </c>
      <c r="F288" s="84">
        <v>0</v>
      </c>
      <c r="G288" s="21" t="s">
        <v>19</v>
      </c>
      <c r="H288" s="21" t="s">
        <v>19</v>
      </c>
      <c r="I288" s="17" t="s">
        <v>1940</v>
      </c>
      <c r="J288" s="17" t="s">
        <v>1941</v>
      </c>
      <c r="K288" s="17" t="s">
        <v>22</v>
      </c>
      <c r="L288" s="17" t="s">
        <v>1942</v>
      </c>
      <c r="M288" s="17" t="s">
        <v>83</v>
      </c>
      <c r="N288" s="17" t="s">
        <v>43</v>
      </c>
    </row>
    <row r="289" spans="1:14" s="22" customFormat="1" ht="15.75" x14ac:dyDescent="0.25">
      <c r="A289" s="17" t="s">
        <v>1943</v>
      </c>
      <c r="B289" s="17" t="s">
        <v>26</v>
      </c>
      <c r="C289" s="23" t="s">
        <v>1944</v>
      </c>
      <c r="D289" s="75" t="s">
        <v>1945</v>
      </c>
      <c r="E289" s="20">
        <v>0</v>
      </c>
      <c r="F289" s="84"/>
      <c r="G289" s="21" t="s">
        <v>19</v>
      </c>
      <c r="H289" s="21" t="s">
        <v>19</v>
      </c>
      <c r="I289" s="17" t="s">
        <v>1946</v>
      </c>
      <c r="J289" s="17" t="s">
        <v>1947</v>
      </c>
      <c r="K289" s="17" t="s">
        <v>22</v>
      </c>
      <c r="L289" s="17">
        <v>11030</v>
      </c>
      <c r="M289" s="17" t="s">
        <v>1948</v>
      </c>
      <c r="N289" s="17" t="s">
        <v>43</v>
      </c>
    </row>
    <row r="290" spans="1:14" s="22" customFormat="1" ht="15.75" x14ac:dyDescent="0.25">
      <c r="A290" s="17" t="s">
        <v>1949</v>
      </c>
      <c r="B290" s="17" t="s">
        <v>26</v>
      </c>
      <c r="C290" s="18" t="s">
        <v>1950</v>
      </c>
      <c r="D290" s="75" t="s">
        <v>1951</v>
      </c>
      <c r="E290" s="19" t="s">
        <v>1952</v>
      </c>
      <c r="F290" s="84">
        <v>0</v>
      </c>
      <c r="G290" s="21" t="s">
        <v>19</v>
      </c>
      <c r="H290" s="21" t="s">
        <v>19</v>
      </c>
      <c r="I290" s="17" t="s">
        <v>1953</v>
      </c>
      <c r="J290" s="17" t="s">
        <v>324</v>
      </c>
      <c r="K290" s="17" t="s">
        <v>22</v>
      </c>
      <c r="L290" s="17" t="s">
        <v>1954</v>
      </c>
      <c r="M290" s="17" t="s">
        <v>83</v>
      </c>
      <c r="N290" s="17" t="s">
        <v>24</v>
      </c>
    </row>
    <row r="291" spans="1:14" s="22" customFormat="1" ht="15.75" x14ac:dyDescent="0.25">
      <c r="A291" s="17" t="s">
        <v>1955</v>
      </c>
      <c r="B291" s="17" t="s">
        <v>15</v>
      </c>
      <c r="C291" s="23" t="s">
        <v>1956</v>
      </c>
      <c r="D291" s="75" t="s">
        <v>1957</v>
      </c>
      <c r="E291" s="19" t="s">
        <v>1958</v>
      </c>
      <c r="F291" s="84">
        <v>0</v>
      </c>
      <c r="G291" s="21" t="s">
        <v>19</v>
      </c>
      <c r="H291" s="21" t="s">
        <v>19</v>
      </c>
      <c r="I291" s="17" t="s">
        <v>1959</v>
      </c>
      <c r="J291" s="17" t="s">
        <v>166</v>
      </c>
      <c r="K291" s="17" t="s">
        <v>22</v>
      </c>
      <c r="L291" s="17">
        <v>11590</v>
      </c>
      <c r="M291" s="17" t="s">
        <v>1960</v>
      </c>
      <c r="N291" s="17" t="s">
        <v>43</v>
      </c>
    </row>
    <row r="292" spans="1:14" s="22" customFormat="1" ht="15.75" x14ac:dyDescent="0.25">
      <c r="A292" s="17" t="s">
        <v>1961</v>
      </c>
      <c r="B292" s="17" t="s">
        <v>26</v>
      </c>
      <c r="C292" s="18" t="s">
        <v>1962</v>
      </c>
      <c r="D292" s="75" t="s">
        <v>1963</v>
      </c>
      <c r="E292" s="19" t="s">
        <v>1964</v>
      </c>
      <c r="F292" s="84">
        <v>0</v>
      </c>
      <c r="G292" s="21" t="s">
        <v>19</v>
      </c>
      <c r="H292" s="21" t="s">
        <v>19</v>
      </c>
      <c r="I292" s="17" t="s">
        <v>1965</v>
      </c>
      <c r="J292" s="17" t="s">
        <v>1966</v>
      </c>
      <c r="K292" s="17" t="s">
        <v>22</v>
      </c>
      <c r="L292" s="17" t="s">
        <v>1967</v>
      </c>
      <c r="M292" s="17" t="s">
        <v>83</v>
      </c>
      <c r="N292" s="17" t="s">
        <v>43</v>
      </c>
    </row>
    <row r="293" spans="1:14" s="22" customFormat="1" ht="15.75" x14ac:dyDescent="0.25">
      <c r="A293" s="17" t="s">
        <v>1968</v>
      </c>
      <c r="B293" s="17" t="s">
        <v>26</v>
      </c>
      <c r="C293" s="18" t="s">
        <v>1969</v>
      </c>
      <c r="D293" s="75" t="s">
        <v>1970</v>
      </c>
      <c r="E293" s="19" t="s">
        <v>1971</v>
      </c>
      <c r="F293" s="84">
        <v>0</v>
      </c>
      <c r="G293" s="21" t="s">
        <v>19</v>
      </c>
      <c r="H293" s="21" t="s">
        <v>19</v>
      </c>
      <c r="I293" s="17" t="s">
        <v>1972</v>
      </c>
      <c r="J293" s="17" t="s">
        <v>1596</v>
      </c>
      <c r="K293" s="17" t="s">
        <v>22</v>
      </c>
      <c r="L293" s="17" t="s">
        <v>1973</v>
      </c>
      <c r="M293" s="17" t="s">
        <v>583</v>
      </c>
      <c r="N293" s="17" t="s">
        <v>24</v>
      </c>
    </row>
    <row r="294" spans="1:14" s="22" customFormat="1" ht="15.75" x14ac:dyDescent="0.25">
      <c r="A294" s="17" t="s">
        <v>1974</v>
      </c>
      <c r="B294" s="17" t="s">
        <v>26</v>
      </c>
      <c r="C294" s="23" t="s">
        <v>1975</v>
      </c>
      <c r="D294" s="75" t="s">
        <v>1976</v>
      </c>
      <c r="E294" s="19" t="s">
        <v>1977</v>
      </c>
      <c r="F294" s="84">
        <v>0</v>
      </c>
      <c r="G294" s="21" t="s">
        <v>19</v>
      </c>
      <c r="H294" s="21" t="s">
        <v>19</v>
      </c>
      <c r="I294" s="17" t="s">
        <v>1978</v>
      </c>
      <c r="J294" s="17" t="s">
        <v>1979</v>
      </c>
      <c r="K294" s="17" t="s">
        <v>40</v>
      </c>
      <c r="L294" s="28" t="s">
        <v>1980</v>
      </c>
      <c r="M294" s="17" t="s">
        <v>1981</v>
      </c>
      <c r="N294" s="17" t="s">
        <v>43</v>
      </c>
    </row>
    <row r="295" spans="1:14" s="22" customFormat="1" ht="15.75" x14ac:dyDescent="0.25">
      <c r="A295" s="17" t="s">
        <v>1982</v>
      </c>
      <c r="B295" s="17" t="s">
        <v>26</v>
      </c>
      <c r="C295" s="23" t="s">
        <v>1983</v>
      </c>
      <c r="D295" s="75" t="s">
        <v>1984</v>
      </c>
      <c r="E295" s="19" t="s">
        <v>1985</v>
      </c>
      <c r="F295" s="84">
        <v>0</v>
      </c>
      <c r="G295" s="21" t="s">
        <v>19</v>
      </c>
      <c r="H295" s="21" t="s">
        <v>19</v>
      </c>
      <c r="I295" s="17" t="s">
        <v>1986</v>
      </c>
      <c r="J295" s="17" t="s">
        <v>1987</v>
      </c>
      <c r="K295" s="17" t="s">
        <v>22</v>
      </c>
      <c r="L295" s="17">
        <v>14564</v>
      </c>
      <c r="M295" s="17" t="s">
        <v>1988</v>
      </c>
      <c r="N295" s="17" t="s">
        <v>24</v>
      </c>
    </row>
    <row r="296" spans="1:14" s="22" customFormat="1" ht="15.75" x14ac:dyDescent="0.25">
      <c r="A296" s="17" t="s">
        <v>1989</v>
      </c>
      <c r="B296" s="17" t="s">
        <v>15</v>
      </c>
      <c r="C296" s="27" t="s">
        <v>1990</v>
      </c>
      <c r="D296" s="75" t="s">
        <v>1991</v>
      </c>
      <c r="E296" s="19" t="s">
        <v>1992</v>
      </c>
      <c r="F296" s="84">
        <v>0</v>
      </c>
      <c r="G296" s="21" t="s">
        <v>19</v>
      </c>
      <c r="H296" s="21" t="s">
        <v>19</v>
      </c>
      <c r="I296" s="17" t="s">
        <v>1993</v>
      </c>
      <c r="J296" s="17" t="s">
        <v>1994</v>
      </c>
      <c r="K296" s="17" t="s">
        <v>22</v>
      </c>
      <c r="L296" s="17">
        <v>11717</v>
      </c>
      <c r="M296" s="17" t="s">
        <v>1995</v>
      </c>
      <c r="N296" s="17" t="s">
        <v>24</v>
      </c>
    </row>
    <row r="297" spans="1:14" s="22" customFormat="1" ht="15.75" x14ac:dyDescent="0.25">
      <c r="A297" s="17" t="s">
        <v>1996</v>
      </c>
      <c r="B297" s="17" t="s">
        <v>26</v>
      </c>
      <c r="C297" s="18" t="s">
        <v>1997</v>
      </c>
      <c r="D297" s="75" t="s">
        <v>1998</v>
      </c>
      <c r="E297" s="19" t="s">
        <v>1999</v>
      </c>
      <c r="F297" s="84">
        <v>0</v>
      </c>
      <c r="G297" s="21" t="s">
        <v>19</v>
      </c>
      <c r="H297" s="21" t="s">
        <v>19</v>
      </c>
      <c r="I297" s="17" t="s">
        <v>2000</v>
      </c>
      <c r="J297" s="17" t="s">
        <v>32</v>
      </c>
      <c r="K297" s="17" t="s">
        <v>22</v>
      </c>
      <c r="L297" s="17" t="s">
        <v>225</v>
      </c>
      <c r="M297" s="17" t="s">
        <v>83</v>
      </c>
      <c r="N297" s="17" t="s">
        <v>24</v>
      </c>
    </row>
    <row r="298" spans="1:14" s="22" customFormat="1" ht="15.75" x14ac:dyDescent="0.25">
      <c r="A298" s="17" t="s">
        <v>2001</v>
      </c>
      <c r="B298" s="17" t="s">
        <v>26</v>
      </c>
      <c r="C298" s="23" t="s">
        <v>2002</v>
      </c>
      <c r="D298" s="75" t="s">
        <v>2003</v>
      </c>
      <c r="E298" s="19" t="s">
        <v>2003</v>
      </c>
      <c r="F298" s="84">
        <v>0</v>
      </c>
      <c r="G298" s="21" t="s">
        <v>19</v>
      </c>
      <c r="H298" s="21" t="s">
        <v>19</v>
      </c>
      <c r="I298" s="17" t="s">
        <v>2004</v>
      </c>
      <c r="J298" s="17" t="s">
        <v>437</v>
      </c>
      <c r="K298" s="17" t="s">
        <v>22</v>
      </c>
      <c r="L298" s="17">
        <v>11580</v>
      </c>
      <c r="M298" s="17" t="s">
        <v>2005</v>
      </c>
      <c r="N298" s="17" t="s">
        <v>24</v>
      </c>
    </row>
    <row r="299" spans="1:14" s="22" customFormat="1" ht="15.75" x14ac:dyDescent="0.25">
      <c r="A299" s="17" t="s">
        <v>2006</v>
      </c>
      <c r="B299" s="17" t="s">
        <v>159</v>
      </c>
      <c r="C299" s="18" t="s">
        <v>2007</v>
      </c>
      <c r="D299" s="75" t="s">
        <v>2008</v>
      </c>
      <c r="E299" s="19" t="s">
        <v>2009</v>
      </c>
      <c r="F299" s="84">
        <v>0</v>
      </c>
      <c r="G299" s="21" t="s">
        <v>19</v>
      </c>
      <c r="H299" s="21" t="s">
        <v>19</v>
      </c>
      <c r="I299" s="17" t="s">
        <v>2010</v>
      </c>
      <c r="J299" s="17" t="s">
        <v>324</v>
      </c>
      <c r="K299" s="17" t="s">
        <v>22</v>
      </c>
      <c r="L299" s="17" t="s">
        <v>850</v>
      </c>
      <c r="M299" s="17" t="s">
        <v>42</v>
      </c>
      <c r="N299" s="17" t="s">
        <v>43</v>
      </c>
    </row>
    <row r="300" spans="1:14" s="22" customFormat="1" ht="15.75" x14ac:dyDescent="0.25">
      <c r="A300" s="17" t="s">
        <v>2011</v>
      </c>
      <c r="B300" s="17"/>
      <c r="C300" s="27" t="s">
        <v>2012</v>
      </c>
      <c r="D300" s="75" t="s">
        <v>2013</v>
      </c>
      <c r="E300" s="20">
        <v>0</v>
      </c>
      <c r="F300" s="84"/>
      <c r="G300" s="21"/>
      <c r="H300" s="21"/>
      <c r="I300" s="17" t="s">
        <v>2014</v>
      </c>
      <c r="J300" s="17" t="s">
        <v>66</v>
      </c>
      <c r="K300" s="17" t="s">
        <v>22</v>
      </c>
      <c r="L300" s="17">
        <v>11428</v>
      </c>
      <c r="M300" s="17" t="s">
        <v>2015</v>
      </c>
      <c r="N300" s="17"/>
    </row>
    <row r="301" spans="1:14" s="22" customFormat="1" ht="15.75" x14ac:dyDescent="0.25">
      <c r="A301" s="17" t="s">
        <v>2016</v>
      </c>
      <c r="B301" s="17" t="s">
        <v>26</v>
      </c>
      <c r="C301" s="18" t="s">
        <v>2017</v>
      </c>
      <c r="D301" s="75" t="s">
        <v>2018</v>
      </c>
      <c r="E301" s="19" t="s">
        <v>2019</v>
      </c>
      <c r="F301" s="84">
        <v>0</v>
      </c>
      <c r="G301" s="21" t="s">
        <v>19</v>
      </c>
      <c r="H301" s="21" t="s">
        <v>19</v>
      </c>
      <c r="I301" s="17" t="s">
        <v>2020</v>
      </c>
      <c r="J301" s="17" t="s">
        <v>1555</v>
      </c>
      <c r="K301" s="17" t="s">
        <v>22</v>
      </c>
      <c r="L301" s="17" t="s">
        <v>2021</v>
      </c>
      <c r="M301" s="17" t="s">
        <v>2022</v>
      </c>
      <c r="N301" s="17" t="s">
        <v>43</v>
      </c>
    </row>
    <row r="302" spans="1:14" s="22" customFormat="1" ht="15.75" x14ac:dyDescent="0.25">
      <c r="A302" s="17" t="s">
        <v>2023</v>
      </c>
      <c r="B302" s="17" t="s">
        <v>159</v>
      </c>
      <c r="C302" s="23" t="s">
        <v>2024</v>
      </c>
      <c r="D302" s="75" t="s">
        <v>2025</v>
      </c>
      <c r="E302" s="19" t="s">
        <v>2026</v>
      </c>
      <c r="F302" s="84">
        <v>0</v>
      </c>
      <c r="G302" s="21"/>
      <c r="H302" s="21" t="s">
        <v>414</v>
      </c>
      <c r="I302" s="17" t="s">
        <v>2027</v>
      </c>
      <c r="J302" s="17" t="s">
        <v>2028</v>
      </c>
      <c r="K302" s="17" t="s">
        <v>22</v>
      </c>
      <c r="L302" s="17">
        <v>11576</v>
      </c>
      <c r="M302" s="17" t="s">
        <v>2029</v>
      </c>
      <c r="N302" s="17" t="s">
        <v>43</v>
      </c>
    </row>
    <row r="303" spans="1:14" s="22" customFormat="1" ht="15.75" x14ac:dyDescent="0.25">
      <c r="A303" s="17" t="s">
        <v>2030</v>
      </c>
      <c r="B303" s="17" t="s">
        <v>15</v>
      </c>
      <c r="C303" s="23" t="s">
        <v>2031</v>
      </c>
      <c r="D303" s="75" t="s">
        <v>2032</v>
      </c>
      <c r="E303" s="19" t="s">
        <v>2033</v>
      </c>
      <c r="F303" s="84">
        <v>0</v>
      </c>
      <c r="G303" s="21" t="s">
        <v>19</v>
      </c>
      <c r="H303" s="21" t="s">
        <v>19</v>
      </c>
      <c r="I303" s="17" t="s">
        <v>2034</v>
      </c>
      <c r="J303" s="17" t="s">
        <v>2035</v>
      </c>
      <c r="K303" s="17" t="s">
        <v>1199</v>
      </c>
      <c r="L303" s="17">
        <v>77099</v>
      </c>
      <c r="M303" s="17" t="s">
        <v>2036</v>
      </c>
      <c r="N303" s="17" t="s">
        <v>43</v>
      </c>
    </row>
    <row r="304" spans="1:14" s="22" customFormat="1" ht="15.75" x14ac:dyDescent="0.25">
      <c r="A304" s="17" t="s">
        <v>2037</v>
      </c>
      <c r="B304" s="17">
        <v>0</v>
      </c>
      <c r="C304" s="18" t="s">
        <v>2038</v>
      </c>
      <c r="D304" s="75" t="s">
        <v>2039</v>
      </c>
      <c r="E304" s="19" t="s">
        <v>2040</v>
      </c>
      <c r="F304" s="84">
        <v>0</v>
      </c>
      <c r="G304" s="21" t="s">
        <v>19</v>
      </c>
      <c r="H304" s="21" t="s">
        <v>19</v>
      </c>
      <c r="I304" s="17" t="s">
        <v>2041</v>
      </c>
      <c r="J304" s="17" t="s">
        <v>2042</v>
      </c>
      <c r="K304" s="17" t="s">
        <v>2043</v>
      </c>
      <c r="L304" s="17" t="s">
        <v>2044</v>
      </c>
      <c r="M304" s="17" t="s">
        <v>42</v>
      </c>
      <c r="N304" s="17" t="s">
        <v>24</v>
      </c>
    </row>
    <row r="305" spans="1:14" s="29" customFormat="1" ht="15.75" x14ac:dyDescent="0.25">
      <c r="A305" s="17" t="s">
        <v>2045</v>
      </c>
      <c r="B305" s="17">
        <v>0</v>
      </c>
      <c r="C305" s="18" t="s">
        <v>2046</v>
      </c>
      <c r="D305" s="75" t="s">
        <v>2047</v>
      </c>
      <c r="E305" s="19"/>
      <c r="F305" s="84">
        <v>0</v>
      </c>
      <c r="G305" s="21" t="s">
        <v>19</v>
      </c>
      <c r="H305" s="21" t="s">
        <v>19</v>
      </c>
      <c r="I305" s="17" t="s">
        <v>2048</v>
      </c>
      <c r="J305" s="17" t="s">
        <v>908</v>
      </c>
      <c r="K305" s="17" t="s">
        <v>22</v>
      </c>
      <c r="L305" s="17" t="s">
        <v>2049</v>
      </c>
      <c r="M305" s="17" t="s">
        <v>583</v>
      </c>
      <c r="N305" s="17" t="s">
        <v>43</v>
      </c>
    </row>
    <row r="306" spans="1:14" s="22" customFormat="1" ht="15.75" x14ac:dyDescent="0.25">
      <c r="A306" s="17" t="s">
        <v>2050</v>
      </c>
      <c r="B306" s="17" t="s">
        <v>26</v>
      </c>
      <c r="C306" s="23" t="s">
        <v>2051</v>
      </c>
      <c r="D306" s="75" t="s">
        <v>2052</v>
      </c>
      <c r="E306" s="20">
        <v>0</v>
      </c>
      <c r="F306" s="84">
        <v>0</v>
      </c>
      <c r="G306" s="21" t="s">
        <v>19</v>
      </c>
      <c r="H306" s="21" t="s">
        <v>19</v>
      </c>
      <c r="I306" s="17" t="s">
        <v>2053</v>
      </c>
      <c r="J306" s="17" t="s">
        <v>2054</v>
      </c>
      <c r="K306" s="17" t="s">
        <v>22</v>
      </c>
      <c r="L306" s="17">
        <v>11378</v>
      </c>
      <c r="M306" s="17" t="s">
        <v>2055</v>
      </c>
      <c r="N306" s="17" t="s">
        <v>24</v>
      </c>
    </row>
    <row r="307" spans="1:14" s="22" customFormat="1" ht="15.75" x14ac:dyDescent="0.25">
      <c r="A307" s="17" t="s">
        <v>2056</v>
      </c>
      <c r="B307" s="17" t="s">
        <v>26</v>
      </c>
      <c r="C307" s="18" t="s">
        <v>2057</v>
      </c>
      <c r="D307" s="75" t="s">
        <v>2058</v>
      </c>
      <c r="E307" s="19" t="s">
        <v>2059</v>
      </c>
      <c r="F307" s="84">
        <v>0</v>
      </c>
      <c r="G307" s="21" t="s">
        <v>19</v>
      </c>
      <c r="H307" s="21" t="s">
        <v>19</v>
      </c>
      <c r="I307" s="17" t="s">
        <v>2060</v>
      </c>
      <c r="J307" s="17" t="s">
        <v>2061</v>
      </c>
      <c r="K307" s="17" t="s">
        <v>22</v>
      </c>
      <c r="L307" s="17" t="s">
        <v>2062</v>
      </c>
      <c r="M307" s="17" t="s">
        <v>42</v>
      </c>
      <c r="N307" s="17" t="s">
        <v>43</v>
      </c>
    </row>
    <row r="308" spans="1:14" s="22" customFormat="1" ht="15.75" x14ac:dyDescent="0.25">
      <c r="A308" s="17" t="s">
        <v>2063</v>
      </c>
      <c r="B308" s="17" t="s">
        <v>15</v>
      </c>
      <c r="C308" s="18" t="s">
        <v>2064</v>
      </c>
      <c r="D308" s="78" t="s">
        <v>2065</v>
      </c>
      <c r="E308" s="24" t="s">
        <v>2066</v>
      </c>
      <c r="F308" s="84" t="s">
        <v>2067</v>
      </c>
      <c r="G308" s="21" t="s">
        <v>19</v>
      </c>
      <c r="H308" s="21" t="s">
        <v>19</v>
      </c>
      <c r="I308" s="17" t="s">
        <v>2068</v>
      </c>
      <c r="J308" s="17" t="s">
        <v>2069</v>
      </c>
      <c r="K308" s="17" t="s">
        <v>22</v>
      </c>
      <c r="L308" s="17" t="s">
        <v>2070</v>
      </c>
      <c r="M308" s="17" t="s">
        <v>1134</v>
      </c>
      <c r="N308" s="17" t="s">
        <v>43</v>
      </c>
    </row>
    <row r="309" spans="1:14" s="22" customFormat="1" ht="15.75" x14ac:dyDescent="0.25">
      <c r="A309" s="17" t="s">
        <v>2071</v>
      </c>
      <c r="B309" s="17" t="s">
        <v>26</v>
      </c>
      <c r="C309" s="23" t="s">
        <v>2072</v>
      </c>
      <c r="D309" s="75" t="s">
        <v>2073</v>
      </c>
      <c r="E309" s="19"/>
      <c r="F309" s="84">
        <v>0</v>
      </c>
      <c r="G309" s="21" t="s">
        <v>19</v>
      </c>
      <c r="H309" s="21" t="s">
        <v>19</v>
      </c>
      <c r="I309" s="17" t="s">
        <v>2074</v>
      </c>
      <c r="J309" s="17" t="s">
        <v>253</v>
      </c>
      <c r="K309" s="17" t="s">
        <v>22</v>
      </c>
      <c r="L309" s="17" t="s">
        <v>254</v>
      </c>
      <c r="M309" s="17" t="s">
        <v>1134</v>
      </c>
      <c r="N309" s="17" t="s">
        <v>24</v>
      </c>
    </row>
    <row r="310" spans="1:14" s="22" customFormat="1" ht="15.75" x14ac:dyDescent="0.25">
      <c r="A310" s="17" t="s">
        <v>2075</v>
      </c>
      <c r="B310" s="17" t="s">
        <v>159</v>
      </c>
      <c r="C310" s="23" t="s">
        <v>2076</v>
      </c>
      <c r="D310" s="75" t="s">
        <v>2077</v>
      </c>
      <c r="E310" s="19" t="s">
        <v>2078</v>
      </c>
      <c r="F310" s="84">
        <v>0</v>
      </c>
      <c r="G310" s="21" t="s">
        <v>19</v>
      </c>
      <c r="H310" s="21" t="s">
        <v>56</v>
      </c>
      <c r="I310" s="17" t="s">
        <v>2079</v>
      </c>
      <c r="J310" s="17" t="s">
        <v>2080</v>
      </c>
      <c r="K310" s="17" t="s">
        <v>22</v>
      </c>
      <c r="L310" s="17">
        <v>10550</v>
      </c>
      <c r="M310" s="17" t="s">
        <v>2081</v>
      </c>
      <c r="N310" s="17" t="s">
        <v>24</v>
      </c>
    </row>
    <row r="311" spans="1:14" s="22" customFormat="1" ht="15.75" x14ac:dyDescent="0.25">
      <c r="A311" s="17" t="s">
        <v>2082</v>
      </c>
      <c r="B311" s="17" t="s">
        <v>15</v>
      </c>
      <c r="C311" s="23" t="s">
        <v>2083</v>
      </c>
      <c r="D311" s="75" t="s">
        <v>2084</v>
      </c>
      <c r="E311" s="19" t="s">
        <v>2084</v>
      </c>
      <c r="F311" s="84">
        <v>0</v>
      </c>
      <c r="G311" s="21" t="s">
        <v>19</v>
      </c>
      <c r="H311" s="21" t="s">
        <v>19</v>
      </c>
      <c r="I311" s="17" t="s">
        <v>2085</v>
      </c>
      <c r="J311" s="17" t="s">
        <v>1893</v>
      </c>
      <c r="K311" s="17" t="s">
        <v>22</v>
      </c>
      <c r="L311" s="17">
        <v>11731</v>
      </c>
      <c r="M311" s="17" t="s">
        <v>2086</v>
      </c>
      <c r="N311" s="17" t="s">
        <v>43</v>
      </c>
    </row>
    <row r="312" spans="1:14" s="22" customFormat="1" ht="15.75" x14ac:dyDescent="0.25">
      <c r="A312" s="17" t="s">
        <v>2087</v>
      </c>
      <c r="B312" s="17" t="s">
        <v>15</v>
      </c>
      <c r="C312" s="18" t="s">
        <v>2088</v>
      </c>
      <c r="D312" s="75" t="s">
        <v>2089</v>
      </c>
      <c r="E312" s="19" t="s">
        <v>2090</v>
      </c>
      <c r="F312" s="84" t="s">
        <v>281</v>
      </c>
      <c r="G312" s="21" t="s">
        <v>19</v>
      </c>
      <c r="H312" s="21" t="s">
        <v>19</v>
      </c>
      <c r="I312" s="17" t="s">
        <v>2091</v>
      </c>
      <c r="J312" s="17" t="s">
        <v>114</v>
      </c>
      <c r="K312" s="17" t="s">
        <v>283</v>
      </c>
      <c r="L312" s="17" t="s">
        <v>2092</v>
      </c>
      <c r="M312" s="17" t="s">
        <v>2093</v>
      </c>
      <c r="N312" s="17" t="s">
        <v>24</v>
      </c>
    </row>
    <row r="313" spans="1:14" s="22" customFormat="1" ht="15.75" x14ac:dyDescent="0.25">
      <c r="A313" s="17" t="s">
        <v>2094</v>
      </c>
      <c r="B313" s="17" t="s">
        <v>26</v>
      </c>
      <c r="C313" s="23" t="s">
        <v>2095</v>
      </c>
      <c r="D313" s="75" t="s">
        <v>2096</v>
      </c>
      <c r="E313" s="19" t="s">
        <v>2097</v>
      </c>
      <c r="F313" s="84">
        <v>0</v>
      </c>
      <c r="G313" s="21" t="s">
        <v>19</v>
      </c>
      <c r="H313" s="21" t="s">
        <v>19</v>
      </c>
      <c r="I313" s="17" t="s">
        <v>2098</v>
      </c>
      <c r="J313" s="17" t="s">
        <v>2099</v>
      </c>
      <c r="K313" s="17" t="s">
        <v>22</v>
      </c>
      <c r="L313" s="17">
        <v>11563</v>
      </c>
      <c r="M313" s="17" t="s">
        <v>2100</v>
      </c>
      <c r="N313" s="17" t="s">
        <v>24</v>
      </c>
    </row>
    <row r="314" spans="1:14" s="22" customFormat="1" ht="15.75" x14ac:dyDescent="0.25">
      <c r="A314" s="17" t="s">
        <v>2101</v>
      </c>
      <c r="B314" s="17" t="s">
        <v>159</v>
      </c>
      <c r="C314" s="23" t="s">
        <v>2102</v>
      </c>
      <c r="D314" s="75" t="s">
        <v>2103</v>
      </c>
      <c r="E314" s="19" t="s">
        <v>2104</v>
      </c>
      <c r="F314" s="84">
        <v>0</v>
      </c>
      <c r="G314" s="21" t="s">
        <v>19</v>
      </c>
      <c r="H314" s="21" t="s">
        <v>19</v>
      </c>
      <c r="I314" s="17" t="s">
        <v>2105</v>
      </c>
      <c r="J314" s="17" t="s">
        <v>450</v>
      </c>
      <c r="K314" s="17" t="s">
        <v>22</v>
      </c>
      <c r="L314" s="17">
        <v>11801</v>
      </c>
      <c r="M314" s="17" t="s">
        <v>247</v>
      </c>
      <c r="N314" s="17" t="s">
        <v>24</v>
      </c>
    </row>
    <row r="315" spans="1:14" s="22" customFormat="1" ht="15.75" x14ac:dyDescent="0.25">
      <c r="A315" s="17" t="s">
        <v>2106</v>
      </c>
      <c r="B315" s="17" t="s">
        <v>15</v>
      </c>
      <c r="C315" s="18" t="s">
        <v>2107</v>
      </c>
      <c r="D315" s="75" t="s">
        <v>2108</v>
      </c>
      <c r="E315" s="19" t="s">
        <v>2109</v>
      </c>
      <c r="F315" s="84">
        <v>0</v>
      </c>
      <c r="G315" s="21" t="s">
        <v>19</v>
      </c>
      <c r="H315" s="21" t="s">
        <v>19</v>
      </c>
      <c r="I315" s="17" t="s">
        <v>2110</v>
      </c>
      <c r="J315" s="17" t="s">
        <v>324</v>
      </c>
      <c r="K315" s="17" t="s">
        <v>22</v>
      </c>
      <c r="L315" s="17" t="s">
        <v>2111</v>
      </c>
      <c r="M315" s="17" t="s">
        <v>42</v>
      </c>
      <c r="N315" s="17" t="s">
        <v>43</v>
      </c>
    </row>
    <row r="316" spans="1:14" s="22" customFormat="1" ht="15.75" x14ac:dyDescent="0.25">
      <c r="A316" s="17" t="s">
        <v>2112</v>
      </c>
      <c r="B316" s="17" t="s">
        <v>26</v>
      </c>
      <c r="C316" s="33" t="s">
        <v>2113</v>
      </c>
      <c r="D316" s="75">
        <v>0</v>
      </c>
      <c r="E316" s="19">
        <v>0</v>
      </c>
      <c r="F316" s="84"/>
      <c r="G316" s="21"/>
      <c r="H316" s="21"/>
      <c r="I316" s="17" t="s">
        <v>2114</v>
      </c>
      <c r="J316" s="17" t="s">
        <v>1994</v>
      </c>
      <c r="K316" s="17" t="s">
        <v>2115</v>
      </c>
      <c r="L316" s="17">
        <v>37207</v>
      </c>
      <c r="M316" s="17"/>
      <c r="N316" s="17" t="s">
        <v>1849</v>
      </c>
    </row>
    <row r="317" spans="1:14" s="22" customFormat="1" ht="15.75" x14ac:dyDescent="0.25">
      <c r="A317" s="17" t="s">
        <v>2116</v>
      </c>
      <c r="B317" s="17" t="s">
        <v>26</v>
      </c>
      <c r="C317" s="18" t="s">
        <v>2117</v>
      </c>
      <c r="D317" s="75" t="s">
        <v>2118</v>
      </c>
      <c r="E317" s="19" t="s">
        <v>2119</v>
      </c>
      <c r="F317" s="84">
        <v>0</v>
      </c>
      <c r="G317" s="21" t="s">
        <v>19</v>
      </c>
      <c r="H317" s="21" t="s">
        <v>19</v>
      </c>
      <c r="I317" s="17" t="s">
        <v>2120</v>
      </c>
      <c r="J317" s="17" t="s">
        <v>128</v>
      </c>
      <c r="K317" s="17" t="s">
        <v>22</v>
      </c>
      <c r="L317" s="17" t="s">
        <v>1837</v>
      </c>
      <c r="M317" s="17" t="s">
        <v>2121</v>
      </c>
      <c r="N317" s="17" t="s">
        <v>24</v>
      </c>
    </row>
    <row r="318" spans="1:14" s="22" customFormat="1" ht="15.75" x14ac:dyDescent="0.25">
      <c r="A318" s="17" t="s">
        <v>2122</v>
      </c>
      <c r="B318" s="17" t="s">
        <v>15</v>
      </c>
      <c r="C318" s="23" t="s">
        <v>2123</v>
      </c>
      <c r="D318" s="75" t="s">
        <v>2124</v>
      </c>
      <c r="E318" s="19" t="s">
        <v>2125</v>
      </c>
      <c r="F318" s="84">
        <v>0</v>
      </c>
      <c r="G318" s="21" t="s">
        <v>19</v>
      </c>
      <c r="H318" s="21" t="s">
        <v>56</v>
      </c>
      <c r="I318" s="17" t="s">
        <v>2126</v>
      </c>
      <c r="J318" s="17" t="s">
        <v>2127</v>
      </c>
      <c r="K318" s="17" t="s">
        <v>40</v>
      </c>
      <c r="L318" s="28" t="s">
        <v>2128</v>
      </c>
      <c r="M318" s="17" t="s">
        <v>2129</v>
      </c>
      <c r="N318" s="17" t="s">
        <v>24</v>
      </c>
    </row>
    <row r="319" spans="1:14" s="22" customFormat="1" ht="15.75" x14ac:dyDescent="0.25">
      <c r="A319" s="17" t="s">
        <v>2130</v>
      </c>
      <c r="B319" s="17" t="s">
        <v>15</v>
      </c>
      <c r="C319" s="23" t="s">
        <v>2131</v>
      </c>
      <c r="D319" s="75" t="s">
        <v>2132</v>
      </c>
      <c r="E319" s="19"/>
      <c r="F319" s="84">
        <v>0</v>
      </c>
      <c r="G319" s="21" t="s">
        <v>19</v>
      </c>
      <c r="H319" s="21" t="s">
        <v>19</v>
      </c>
      <c r="I319" s="17" t="s">
        <v>2133</v>
      </c>
      <c r="J319" s="17" t="s">
        <v>2134</v>
      </c>
      <c r="K319" s="17" t="s">
        <v>22</v>
      </c>
      <c r="L319" s="17" t="s">
        <v>2135</v>
      </c>
      <c r="M319" s="17" t="s">
        <v>804</v>
      </c>
      <c r="N319" s="17" t="s">
        <v>24</v>
      </c>
    </row>
    <row r="320" spans="1:14" s="22" customFormat="1" ht="15.75" x14ac:dyDescent="0.25">
      <c r="A320" s="17" t="s">
        <v>2136</v>
      </c>
      <c r="B320" s="17" t="s">
        <v>15</v>
      </c>
      <c r="C320" s="23" t="s">
        <v>2137</v>
      </c>
      <c r="D320" s="75" t="s">
        <v>2138</v>
      </c>
      <c r="E320" s="19" t="s">
        <v>2139</v>
      </c>
      <c r="F320" s="84">
        <v>0</v>
      </c>
      <c r="G320" s="21" t="s">
        <v>19</v>
      </c>
      <c r="H320" s="21" t="s">
        <v>19</v>
      </c>
      <c r="I320" s="17" t="s">
        <v>2140</v>
      </c>
      <c r="J320" s="17" t="s">
        <v>539</v>
      </c>
      <c r="K320" s="17" t="s">
        <v>22</v>
      </c>
      <c r="L320" s="17">
        <v>11040</v>
      </c>
      <c r="M320" s="17" t="s">
        <v>2141</v>
      </c>
      <c r="N320" s="17" t="s">
        <v>24</v>
      </c>
    </row>
    <row r="321" spans="1:14" s="22" customFormat="1" ht="15.75" x14ac:dyDescent="0.25">
      <c r="A321" s="17" t="s">
        <v>2142</v>
      </c>
      <c r="B321" s="17"/>
      <c r="C321" s="27" t="s">
        <v>2143</v>
      </c>
      <c r="D321" s="75" t="s">
        <v>2144</v>
      </c>
      <c r="E321" s="20">
        <v>0</v>
      </c>
      <c r="F321" s="84"/>
      <c r="G321" s="21"/>
      <c r="H321" s="21"/>
      <c r="I321" s="17" t="s">
        <v>2145</v>
      </c>
      <c r="J321" s="17" t="s">
        <v>863</v>
      </c>
      <c r="K321" s="17" t="s">
        <v>22</v>
      </c>
      <c r="L321" s="28" t="s">
        <v>2146</v>
      </c>
      <c r="M321" s="17" t="s">
        <v>2147</v>
      </c>
      <c r="N321" s="17"/>
    </row>
    <row r="322" spans="1:14" s="22" customFormat="1" ht="15.75" x14ac:dyDescent="0.25">
      <c r="A322" s="17" t="s">
        <v>2148</v>
      </c>
      <c r="B322" s="17" t="s">
        <v>26</v>
      </c>
      <c r="C322" s="23" t="s">
        <v>2149</v>
      </c>
      <c r="D322" s="75" t="s">
        <v>2150</v>
      </c>
      <c r="E322" s="19" t="s">
        <v>2151</v>
      </c>
      <c r="F322" s="84">
        <v>0</v>
      </c>
      <c r="G322" s="21" t="s">
        <v>19</v>
      </c>
      <c r="H322" s="21" t="s">
        <v>19</v>
      </c>
      <c r="I322" s="17" t="s">
        <v>2152</v>
      </c>
      <c r="J322" s="17" t="s">
        <v>2153</v>
      </c>
      <c r="K322" s="17" t="s">
        <v>22</v>
      </c>
      <c r="L322" s="17">
        <v>11706</v>
      </c>
      <c r="M322" s="17" t="s">
        <v>2154</v>
      </c>
      <c r="N322" s="17" t="s">
        <v>43</v>
      </c>
    </row>
    <row r="323" spans="1:14" s="22" customFormat="1" ht="15.75" x14ac:dyDescent="0.25">
      <c r="A323" s="17" t="s">
        <v>2155</v>
      </c>
      <c r="B323" s="17" t="s">
        <v>26</v>
      </c>
      <c r="C323" s="23" t="s">
        <v>2156</v>
      </c>
      <c r="D323" s="75" t="s">
        <v>2157</v>
      </c>
      <c r="E323" s="19" t="s">
        <v>2158</v>
      </c>
      <c r="F323" s="84">
        <v>0</v>
      </c>
      <c r="G323" s="21" t="s">
        <v>19</v>
      </c>
      <c r="H323" s="21" t="s">
        <v>19</v>
      </c>
      <c r="I323" s="17" t="s">
        <v>2159</v>
      </c>
      <c r="J323" s="17" t="s">
        <v>149</v>
      </c>
      <c r="K323" s="17" t="s">
        <v>22</v>
      </c>
      <c r="L323" s="17">
        <v>11234</v>
      </c>
      <c r="M323" s="17" t="s">
        <v>247</v>
      </c>
      <c r="N323" s="17" t="s">
        <v>43</v>
      </c>
    </row>
    <row r="324" spans="1:14" s="22" customFormat="1" ht="15.75" x14ac:dyDescent="0.25">
      <c r="A324" s="35" t="s">
        <v>2160</v>
      </c>
      <c r="B324" s="17" t="s">
        <v>15</v>
      </c>
      <c r="C324" s="18" t="s">
        <v>2161</v>
      </c>
      <c r="D324" s="75" t="s">
        <v>2162</v>
      </c>
      <c r="E324" s="19">
        <v>0</v>
      </c>
      <c r="F324" s="84">
        <v>0</v>
      </c>
      <c r="G324" s="25" t="s">
        <v>19</v>
      </c>
      <c r="H324" s="25" t="s">
        <v>19</v>
      </c>
      <c r="I324" s="17" t="s">
        <v>2163</v>
      </c>
      <c r="J324" s="17" t="s">
        <v>114</v>
      </c>
      <c r="K324" s="17" t="s">
        <v>22</v>
      </c>
      <c r="L324" s="17" t="s">
        <v>2164</v>
      </c>
      <c r="M324" s="35" t="s">
        <v>2165</v>
      </c>
      <c r="N324" s="17" t="s">
        <v>24</v>
      </c>
    </row>
    <row r="325" spans="1:14" s="22" customFormat="1" ht="15.75" x14ac:dyDescent="0.25">
      <c r="A325" s="17" t="s">
        <v>2166</v>
      </c>
      <c r="B325" s="17" t="s">
        <v>15</v>
      </c>
      <c r="C325" s="23" t="s">
        <v>2167</v>
      </c>
      <c r="D325" s="75" t="s">
        <v>2168</v>
      </c>
      <c r="E325" s="19" t="s">
        <v>2169</v>
      </c>
      <c r="F325" s="84">
        <v>0</v>
      </c>
      <c r="G325" s="21" t="s">
        <v>19</v>
      </c>
      <c r="H325" s="21" t="s">
        <v>19</v>
      </c>
      <c r="I325" s="17" t="s">
        <v>2170</v>
      </c>
      <c r="J325" s="17" t="s">
        <v>149</v>
      </c>
      <c r="K325" s="17" t="s">
        <v>22</v>
      </c>
      <c r="L325" s="17">
        <v>11222</v>
      </c>
      <c r="M325" s="17" t="s">
        <v>2171</v>
      </c>
      <c r="N325" s="17" t="s">
        <v>43</v>
      </c>
    </row>
    <row r="326" spans="1:14" s="29" customFormat="1" ht="15.75" x14ac:dyDescent="0.25">
      <c r="A326" s="17" t="s">
        <v>2172</v>
      </c>
      <c r="B326" s="17" t="s">
        <v>26</v>
      </c>
      <c r="C326" s="23" t="s">
        <v>2173</v>
      </c>
      <c r="D326" s="75" t="s">
        <v>2174</v>
      </c>
      <c r="E326" s="19" t="s">
        <v>2175</v>
      </c>
      <c r="F326" s="84">
        <v>0</v>
      </c>
      <c r="G326" s="21" t="s">
        <v>19</v>
      </c>
      <c r="H326" s="21" t="s">
        <v>19</v>
      </c>
      <c r="I326" s="17" t="s">
        <v>2176</v>
      </c>
      <c r="J326" s="17" t="s">
        <v>2177</v>
      </c>
      <c r="K326" s="17" t="s">
        <v>22</v>
      </c>
      <c r="L326" s="17">
        <v>11426</v>
      </c>
      <c r="M326" s="17" t="s">
        <v>247</v>
      </c>
      <c r="N326" s="17" t="s">
        <v>24</v>
      </c>
    </row>
    <row r="327" spans="1:14" s="22" customFormat="1" ht="15.75" x14ac:dyDescent="0.25">
      <c r="A327" s="17" t="s">
        <v>2178</v>
      </c>
      <c r="B327" s="17" t="s">
        <v>15</v>
      </c>
      <c r="C327" s="23" t="s">
        <v>2179</v>
      </c>
      <c r="D327" s="75" t="s">
        <v>2180</v>
      </c>
      <c r="E327" s="19" t="s">
        <v>2181</v>
      </c>
      <c r="F327" s="84">
        <v>0</v>
      </c>
      <c r="G327" s="21" t="s">
        <v>19</v>
      </c>
      <c r="H327" s="21" t="s">
        <v>19</v>
      </c>
      <c r="I327" s="17" t="s">
        <v>2182</v>
      </c>
      <c r="J327" s="17" t="s">
        <v>2183</v>
      </c>
      <c r="K327" s="17" t="s">
        <v>22</v>
      </c>
      <c r="L327" s="17">
        <v>12603</v>
      </c>
      <c r="M327" s="17" t="s">
        <v>2184</v>
      </c>
      <c r="N327" s="17" t="s">
        <v>24</v>
      </c>
    </row>
    <row r="328" spans="1:14" s="22" customFormat="1" ht="15.75" x14ac:dyDescent="0.25">
      <c r="A328" s="17" t="s">
        <v>2185</v>
      </c>
      <c r="B328" s="17" t="s">
        <v>26</v>
      </c>
      <c r="C328" s="18" t="s">
        <v>2186</v>
      </c>
      <c r="D328" s="75" t="s">
        <v>2187</v>
      </c>
      <c r="E328" s="19" t="s">
        <v>2188</v>
      </c>
      <c r="F328" s="84">
        <v>0</v>
      </c>
      <c r="G328" s="21" t="s">
        <v>19</v>
      </c>
      <c r="H328" s="21" t="s">
        <v>19</v>
      </c>
      <c r="I328" s="17">
        <v>0</v>
      </c>
      <c r="J328" s="17" t="s">
        <v>2189</v>
      </c>
      <c r="K328" s="17" t="s">
        <v>40</v>
      </c>
      <c r="L328" s="17" t="s">
        <v>2190</v>
      </c>
      <c r="M328" s="17" t="s">
        <v>2191</v>
      </c>
      <c r="N328" s="17" t="s">
        <v>43</v>
      </c>
    </row>
    <row r="329" spans="1:14" s="22" customFormat="1" ht="15.75" x14ac:dyDescent="0.25">
      <c r="A329" s="36" t="s">
        <v>2192</v>
      </c>
      <c r="B329" s="17" t="s">
        <v>15</v>
      </c>
      <c r="C329" s="23" t="s">
        <v>2193</v>
      </c>
      <c r="D329" s="75" t="s">
        <v>2194</v>
      </c>
      <c r="E329" s="19" t="s">
        <v>2195</v>
      </c>
      <c r="F329" s="84">
        <v>0</v>
      </c>
      <c r="G329" s="21" t="s">
        <v>19</v>
      </c>
      <c r="H329" s="21" t="s">
        <v>19</v>
      </c>
      <c r="I329" s="17" t="s">
        <v>2196</v>
      </c>
      <c r="J329" s="17" t="s">
        <v>2197</v>
      </c>
      <c r="K329" s="17" t="s">
        <v>22</v>
      </c>
      <c r="L329" s="17">
        <v>12534</v>
      </c>
      <c r="M329" s="36" t="s">
        <v>2198</v>
      </c>
      <c r="N329" s="17" t="s">
        <v>24</v>
      </c>
    </row>
    <row r="330" spans="1:14" s="22" customFormat="1" ht="15.75" x14ac:dyDescent="0.25">
      <c r="A330" s="17" t="s">
        <v>2199</v>
      </c>
      <c r="B330" s="17" t="s">
        <v>15</v>
      </c>
      <c r="C330" s="18" t="s">
        <v>2200</v>
      </c>
      <c r="D330" s="75" t="s">
        <v>2201</v>
      </c>
      <c r="E330" s="24" t="s">
        <v>2202</v>
      </c>
      <c r="F330" s="84" t="s">
        <v>230</v>
      </c>
      <c r="G330" s="21" t="s">
        <v>163</v>
      </c>
      <c r="H330" s="21" t="s">
        <v>19</v>
      </c>
      <c r="I330" s="17" t="s">
        <v>2203</v>
      </c>
      <c r="J330" s="17" t="s">
        <v>1596</v>
      </c>
      <c r="K330" s="17" t="s">
        <v>22</v>
      </c>
      <c r="L330" s="17" t="s">
        <v>1973</v>
      </c>
      <c r="M330" s="17" t="s">
        <v>2204</v>
      </c>
      <c r="N330" s="17" t="s">
        <v>24</v>
      </c>
    </row>
    <row r="331" spans="1:14" s="22" customFormat="1" ht="15.75" x14ac:dyDescent="0.25">
      <c r="A331" s="17" t="s">
        <v>2205</v>
      </c>
      <c r="B331" s="17">
        <v>0</v>
      </c>
      <c r="C331" s="18" t="s">
        <v>2206</v>
      </c>
      <c r="D331" s="75" t="s">
        <v>2207</v>
      </c>
      <c r="E331" s="19" t="s">
        <v>2208</v>
      </c>
      <c r="F331" s="84">
        <v>0</v>
      </c>
      <c r="G331" s="21" t="s">
        <v>19</v>
      </c>
      <c r="H331" s="21" t="s">
        <v>19</v>
      </c>
      <c r="I331" s="17" t="s">
        <v>2209</v>
      </c>
      <c r="J331" s="17" t="s">
        <v>1941</v>
      </c>
      <c r="K331" s="17" t="s">
        <v>22</v>
      </c>
      <c r="L331" s="17" t="s">
        <v>1942</v>
      </c>
      <c r="M331" s="17" t="s">
        <v>83</v>
      </c>
      <c r="N331" s="17" t="s">
        <v>43</v>
      </c>
    </row>
    <row r="332" spans="1:14" s="22" customFormat="1" ht="15.75" x14ac:dyDescent="0.25">
      <c r="A332" s="17" t="s">
        <v>2210</v>
      </c>
      <c r="B332" s="17" t="s">
        <v>159</v>
      </c>
      <c r="C332" s="18" t="s">
        <v>2211</v>
      </c>
      <c r="D332" s="75" t="s">
        <v>2212</v>
      </c>
      <c r="E332" s="19" t="s">
        <v>2213</v>
      </c>
      <c r="F332" s="84">
        <v>0</v>
      </c>
      <c r="G332" s="21" t="s">
        <v>19</v>
      </c>
      <c r="H332" s="21" t="s">
        <v>752</v>
      </c>
      <c r="I332" s="17" t="s">
        <v>2214</v>
      </c>
      <c r="J332" s="17" t="s">
        <v>1353</v>
      </c>
      <c r="K332" s="17" t="s">
        <v>22</v>
      </c>
      <c r="L332" s="17" t="s">
        <v>2215</v>
      </c>
      <c r="M332" s="17" t="s">
        <v>42</v>
      </c>
      <c r="N332" s="17" t="s">
        <v>43</v>
      </c>
    </row>
    <row r="333" spans="1:14" s="22" customFormat="1" ht="15.75" x14ac:dyDescent="0.25">
      <c r="A333" s="17" t="s">
        <v>2216</v>
      </c>
      <c r="B333" s="17"/>
      <c r="C333" s="27" t="s">
        <v>2217</v>
      </c>
      <c r="D333" s="75" t="s">
        <v>2218</v>
      </c>
      <c r="E333" s="19" t="s">
        <v>2219</v>
      </c>
      <c r="F333" s="84"/>
      <c r="G333" s="21"/>
      <c r="H333" s="21"/>
      <c r="I333" s="17" t="s">
        <v>2220</v>
      </c>
      <c r="J333" s="17" t="s">
        <v>1794</v>
      </c>
      <c r="K333" s="17" t="s">
        <v>22</v>
      </c>
      <c r="L333" s="28" t="s">
        <v>2146</v>
      </c>
      <c r="M333" s="17" t="s">
        <v>2221</v>
      </c>
      <c r="N333" s="17"/>
    </row>
    <row r="334" spans="1:14" s="22" customFormat="1" ht="15.75" x14ac:dyDescent="0.25">
      <c r="A334" s="17" t="s">
        <v>2222</v>
      </c>
      <c r="B334" s="17" t="s">
        <v>26</v>
      </c>
      <c r="C334" s="18" t="s">
        <v>2223</v>
      </c>
      <c r="D334" s="75" t="s">
        <v>2224</v>
      </c>
      <c r="E334" s="19" t="s">
        <v>2225</v>
      </c>
      <c r="F334" s="84">
        <v>0</v>
      </c>
      <c r="G334" s="21"/>
      <c r="H334" s="21" t="s">
        <v>203</v>
      </c>
      <c r="I334" s="17" t="s">
        <v>2226</v>
      </c>
      <c r="J334" s="17" t="s">
        <v>1057</v>
      </c>
      <c r="K334" s="17" t="s">
        <v>22</v>
      </c>
      <c r="L334" s="17" t="s">
        <v>1133</v>
      </c>
      <c r="M334" s="17" t="s">
        <v>83</v>
      </c>
      <c r="N334" s="17" t="s">
        <v>24</v>
      </c>
    </row>
    <row r="335" spans="1:14" s="22" customFormat="1" ht="15.75" x14ac:dyDescent="0.25">
      <c r="A335" s="17" t="s">
        <v>2227</v>
      </c>
      <c r="B335" s="17" t="s">
        <v>15</v>
      </c>
      <c r="C335" s="23" t="s">
        <v>2228</v>
      </c>
      <c r="D335" s="75" t="s">
        <v>2229</v>
      </c>
      <c r="E335" s="19" t="s">
        <v>2230</v>
      </c>
      <c r="F335" s="84">
        <v>0</v>
      </c>
      <c r="G335" s="21" t="s">
        <v>19</v>
      </c>
      <c r="H335" s="21" t="s">
        <v>19</v>
      </c>
      <c r="I335" s="17" t="s">
        <v>2231</v>
      </c>
      <c r="J335" s="17" t="s">
        <v>149</v>
      </c>
      <c r="K335" s="17" t="s">
        <v>22</v>
      </c>
      <c r="L335" s="17">
        <v>11221</v>
      </c>
      <c r="M335" s="17" t="s">
        <v>2232</v>
      </c>
      <c r="N335" s="17" t="s">
        <v>43</v>
      </c>
    </row>
    <row r="336" spans="1:14" s="22" customFormat="1" ht="15.75" x14ac:dyDescent="0.25">
      <c r="A336" s="17" t="s">
        <v>2233</v>
      </c>
      <c r="B336" s="17" t="s">
        <v>26</v>
      </c>
      <c r="C336" s="18" t="s">
        <v>2234</v>
      </c>
      <c r="D336" s="75" t="s">
        <v>2235</v>
      </c>
      <c r="E336" s="19" t="s">
        <v>2236</v>
      </c>
      <c r="F336" s="84">
        <v>0</v>
      </c>
      <c r="G336" s="21" t="s">
        <v>19</v>
      </c>
      <c r="H336" s="21" t="s">
        <v>19</v>
      </c>
      <c r="I336" s="17" t="s">
        <v>2237</v>
      </c>
      <c r="J336" s="17" t="s">
        <v>2238</v>
      </c>
      <c r="K336" s="17" t="s">
        <v>22</v>
      </c>
      <c r="L336" s="17" t="s">
        <v>2239</v>
      </c>
      <c r="M336" s="17" t="s">
        <v>2240</v>
      </c>
      <c r="N336" s="17" t="s">
        <v>43</v>
      </c>
    </row>
    <row r="337" spans="1:14" s="22" customFormat="1" ht="15.75" x14ac:dyDescent="0.25">
      <c r="A337" s="17" t="s">
        <v>2241</v>
      </c>
      <c r="B337" s="17" t="s">
        <v>15</v>
      </c>
      <c r="C337" s="23" t="s">
        <v>2242</v>
      </c>
      <c r="D337" s="75" t="s">
        <v>2243</v>
      </c>
      <c r="E337" s="19" t="s">
        <v>2244</v>
      </c>
      <c r="F337" s="84" t="s">
        <v>1553</v>
      </c>
      <c r="G337" s="21" t="s">
        <v>19</v>
      </c>
      <c r="H337" s="21" t="s">
        <v>164</v>
      </c>
      <c r="I337" s="17" t="s">
        <v>2245</v>
      </c>
      <c r="J337" s="17" t="s">
        <v>2246</v>
      </c>
      <c r="K337" s="17" t="s">
        <v>22</v>
      </c>
      <c r="L337" s="17" t="s">
        <v>2247</v>
      </c>
      <c r="M337" s="17" t="s">
        <v>2248</v>
      </c>
      <c r="N337" s="17" t="s">
        <v>43</v>
      </c>
    </row>
    <row r="338" spans="1:14" s="29" customFormat="1" ht="15.75" x14ac:dyDescent="0.25">
      <c r="A338" s="35" t="s">
        <v>2249</v>
      </c>
      <c r="B338" s="17" t="s">
        <v>26</v>
      </c>
      <c r="C338" s="27" t="s">
        <v>2250</v>
      </c>
      <c r="D338" s="75" t="s">
        <v>2251</v>
      </c>
      <c r="E338" s="39" t="s">
        <v>2252</v>
      </c>
      <c r="F338" s="84"/>
      <c r="G338" s="25"/>
      <c r="H338" s="25"/>
      <c r="I338" s="17" t="s">
        <v>2253</v>
      </c>
      <c r="J338" s="17" t="s">
        <v>2254</v>
      </c>
      <c r="K338" s="17" t="s">
        <v>22</v>
      </c>
      <c r="L338" s="17">
        <v>11753</v>
      </c>
      <c r="M338" s="17" t="s">
        <v>2255</v>
      </c>
      <c r="N338" s="17" t="s">
        <v>818</v>
      </c>
    </row>
    <row r="339" spans="1:14" s="22" customFormat="1" ht="15.75" x14ac:dyDescent="0.25">
      <c r="A339" s="17" t="s">
        <v>2256</v>
      </c>
      <c r="B339" s="17" t="s">
        <v>26</v>
      </c>
      <c r="C339" s="23" t="s">
        <v>2257</v>
      </c>
      <c r="D339" s="75" t="s">
        <v>2258</v>
      </c>
      <c r="E339" s="19" t="s">
        <v>2252</v>
      </c>
      <c r="F339" s="84">
        <v>0</v>
      </c>
      <c r="G339" s="46" t="s">
        <v>2259</v>
      </c>
      <c r="H339" s="21" t="s">
        <v>19</v>
      </c>
      <c r="I339" s="17" t="s">
        <v>2260</v>
      </c>
      <c r="J339" s="17" t="s">
        <v>2254</v>
      </c>
      <c r="K339" s="17" t="s">
        <v>22</v>
      </c>
      <c r="L339" s="17">
        <v>11753</v>
      </c>
      <c r="M339" s="17" t="s">
        <v>2261</v>
      </c>
      <c r="N339" s="17" t="s">
        <v>43</v>
      </c>
    </row>
    <row r="340" spans="1:14" s="22" customFormat="1" ht="15.75" x14ac:dyDescent="0.25">
      <c r="A340" s="17" t="s">
        <v>2262</v>
      </c>
      <c r="B340" s="17" t="s">
        <v>15</v>
      </c>
      <c r="C340" s="23" t="s">
        <v>2263</v>
      </c>
      <c r="D340" s="75" t="s">
        <v>2264</v>
      </c>
      <c r="E340" s="19" t="s">
        <v>2265</v>
      </c>
      <c r="F340" s="84">
        <v>0</v>
      </c>
      <c r="G340" s="21" t="s">
        <v>19</v>
      </c>
      <c r="H340" s="21" t="s">
        <v>19</v>
      </c>
      <c r="I340" s="17" t="s">
        <v>2266</v>
      </c>
      <c r="J340" s="17" t="s">
        <v>2267</v>
      </c>
      <c r="K340" s="17" t="s">
        <v>1199</v>
      </c>
      <c r="L340" s="17">
        <v>78731</v>
      </c>
      <c r="M340" s="17" t="s">
        <v>2268</v>
      </c>
      <c r="N340" s="17" t="s">
        <v>43</v>
      </c>
    </row>
    <row r="341" spans="1:14" s="22" customFormat="1" ht="15.75" x14ac:dyDescent="0.25">
      <c r="A341" s="17" t="s">
        <v>2269</v>
      </c>
      <c r="B341" s="17">
        <v>0</v>
      </c>
      <c r="C341" s="18" t="s">
        <v>2270</v>
      </c>
      <c r="D341" s="75" t="s">
        <v>2271</v>
      </c>
      <c r="E341" s="19" t="s">
        <v>2272</v>
      </c>
      <c r="F341" s="84">
        <v>0</v>
      </c>
      <c r="G341" s="21" t="s">
        <v>19</v>
      </c>
      <c r="H341" s="21" t="s">
        <v>19</v>
      </c>
      <c r="I341" s="17" t="s">
        <v>2273</v>
      </c>
      <c r="J341" s="17" t="s">
        <v>1555</v>
      </c>
      <c r="K341" s="17" t="s">
        <v>22</v>
      </c>
      <c r="L341" s="17" t="s">
        <v>1557</v>
      </c>
      <c r="M341" s="17" t="s">
        <v>769</v>
      </c>
      <c r="N341" s="17" t="s">
        <v>43</v>
      </c>
    </row>
    <row r="342" spans="1:14" s="22" customFormat="1" ht="15.75" x14ac:dyDescent="0.25">
      <c r="A342" s="17" t="s">
        <v>2274</v>
      </c>
      <c r="B342" s="17" t="s">
        <v>15</v>
      </c>
      <c r="C342" s="23" t="s">
        <v>2275</v>
      </c>
      <c r="D342" s="75" t="s">
        <v>2276</v>
      </c>
      <c r="E342" s="24" t="s">
        <v>2277</v>
      </c>
      <c r="F342" s="84" t="s">
        <v>179</v>
      </c>
      <c r="G342" s="21" t="s">
        <v>19</v>
      </c>
      <c r="H342" s="21" t="s">
        <v>19</v>
      </c>
      <c r="I342" s="17" t="s">
        <v>2278</v>
      </c>
      <c r="J342" s="17" t="s">
        <v>2279</v>
      </c>
      <c r="K342" s="17" t="s">
        <v>22</v>
      </c>
      <c r="L342" s="17" t="s">
        <v>2280</v>
      </c>
      <c r="M342" s="17" t="s">
        <v>2281</v>
      </c>
      <c r="N342" s="17" t="s">
        <v>24</v>
      </c>
    </row>
    <row r="343" spans="1:14" s="22" customFormat="1" ht="15.75" x14ac:dyDescent="0.25">
      <c r="A343" s="17" t="s">
        <v>2282</v>
      </c>
      <c r="B343" s="17">
        <v>0</v>
      </c>
      <c r="C343" s="18" t="s">
        <v>2283</v>
      </c>
      <c r="D343" s="75" t="s">
        <v>2284</v>
      </c>
      <c r="E343" s="19" t="s">
        <v>2285</v>
      </c>
      <c r="F343" s="84">
        <v>0</v>
      </c>
      <c r="G343" s="21" t="s">
        <v>19</v>
      </c>
      <c r="H343" s="21" t="s">
        <v>19</v>
      </c>
      <c r="I343" s="17" t="s">
        <v>2286</v>
      </c>
      <c r="J343" s="17" t="s">
        <v>2287</v>
      </c>
      <c r="K343" s="17" t="s">
        <v>59</v>
      </c>
      <c r="L343" s="17" t="s">
        <v>2288</v>
      </c>
      <c r="M343" s="17" t="s">
        <v>42</v>
      </c>
      <c r="N343" s="17" t="s">
        <v>43</v>
      </c>
    </row>
    <row r="344" spans="1:14" s="29" customFormat="1" ht="15.75" x14ac:dyDescent="0.25">
      <c r="A344" s="36" t="s">
        <v>2289</v>
      </c>
      <c r="B344" s="17" t="s">
        <v>26</v>
      </c>
      <c r="C344" s="18" t="s">
        <v>2290</v>
      </c>
      <c r="D344" s="75" t="s">
        <v>2291</v>
      </c>
      <c r="E344" s="24" t="s">
        <v>2291</v>
      </c>
      <c r="F344" s="84" t="s">
        <v>1406</v>
      </c>
      <c r="G344" s="21" t="s">
        <v>19</v>
      </c>
      <c r="H344" s="21" t="s">
        <v>19</v>
      </c>
      <c r="I344" s="17" t="s">
        <v>2292</v>
      </c>
      <c r="J344" s="17" t="s">
        <v>324</v>
      </c>
      <c r="K344" s="17" t="s">
        <v>22</v>
      </c>
      <c r="L344" s="17" t="s">
        <v>2293</v>
      </c>
      <c r="M344" s="17" t="s">
        <v>2294</v>
      </c>
      <c r="N344" s="17" t="s">
        <v>43</v>
      </c>
    </row>
    <row r="345" spans="1:14" s="22" customFormat="1" ht="15.75" x14ac:dyDescent="0.25">
      <c r="A345" s="17" t="s">
        <v>2295</v>
      </c>
      <c r="B345" s="17" t="s">
        <v>15</v>
      </c>
      <c r="C345" s="18" t="s">
        <v>2296</v>
      </c>
      <c r="D345" s="75" t="s">
        <v>2297</v>
      </c>
      <c r="E345" s="19" t="s">
        <v>2298</v>
      </c>
      <c r="F345" s="84">
        <v>0</v>
      </c>
      <c r="G345" s="21" t="s">
        <v>19</v>
      </c>
      <c r="H345" s="21" t="s">
        <v>19</v>
      </c>
      <c r="I345" s="17" t="s">
        <v>2299</v>
      </c>
      <c r="J345" s="17" t="s">
        <v>2300</v>
      </c>
      <c r="K345" s="17" t="s">
        <v>59</v>
      </c>
      <c r="L345" s="17" t="s">
        <v>2301</v>
      </c>
      <c r="M345" s="17" t="s">
        <v>42</v>
      </c>
      <c r="N345" s="17" t="s">
        <v>43</v>
      </c>
    </row>
    <row r="346" spans="1:14" s="22" customFormat="1" ht="15.75" x14ac:dyDescent="0.25">
      <c r="A346" s="17" t="s">
        <v>2302</v>
      </c>
      <c r="B346" s="17" t="s">
        <v>15</v>
      </c>
      <c r="C346" s="18" t="s">
        <v>2303</v>
      </c>
      <c r="D346" s="75" t="s">
        <v>2304</v>
      </c>
      <c r="E346" s="19" t="s">
        <v>2305</v>
      </c>
      <c r="F346" s="84">
        <v>0</v>
      </c>
      <c r="G346" s="21" t="s">
        <v>19</v>
      </c>
      <c r="H346" s="21" t="s">
        <v>19</v>
      </c>
      <c r="I346" s="17" t="s">
        <v>2306</v>
      </c>
      <c r="J346" s="17" t="s">
        <v>2307</v>
      </c>
      <c r="K346" s="17" t="s">
        <v>22</v>
      </c>
      <c r="L346" s="17" t="s">
        <v>2308</v>
      </c>
      <c r="M346" s="17" t="s">
        <v>2309</v>
      </c>
      <c r="N346" s="17" t="s">
        <v>43</v>
      </c>
    </row>
    <row r="347" spans="1:14" s="22" customFormat="1" ht="15.75" x14ac:dyDescent="0.25">
      <c r="A347" s="17" t="s">
        <v>2310</v>
      </c>
      <c r="B347" s="17" t="s">
        <v>15</v>
      </c>
      <c r="C347" s="18" t="s">
        <v>2311</v>
      </c>
      <c r="D347" s="75" t="s">
        <v>2312</v>
      </c>
      <c r="E347" s="19" t="s">
        <v>2313</v>
      </c>
      <c r="F347" s="84">
        <v>0</v>
      </c>
      <c r="G347" s="21" t="s">
        <v>19</v>
      </c>
      <c r="H347" s="21" t="s">
        <v>19</v>
      </c>
      <c r="I347" s="17" t="s">
        <v>2314</v>
      </c>
      <c r="J347" s="17" t="s">
        <v>2315</v>
      </c>
      <c r="K347" s="17" t="s">
        <v>22</v>
      </c>
      <c r="L347" s="17" t="s">
        <v>2316</v>
      </c>
      <c r="M347" s="17" t="s">
        <v>2317</v>
      </c>
      <c r="N347" s="17" t="s">
        <v>24</v>
      </c>
    </row>
    <row r="348" spans="1:14" s="22" customFormat="1" ht="15.75" x14ac:dyDescent="0.25">
      <c r="A348" s="17" t="s">
        <v>2318</v>
      </c>
      <c r="B348" s="17" t="s">
        <v>26</v>
      </c>
      <c r="C348" s="18" t="s">
        <v>2319</v>
      </c>
      <c r="D348" s="75" t="s">
        <v>2320</v>
      </c>
      <c r="E348" s="19" t="s">
        <v>2321</v>
      </c>
      <c r="F348" s="84">
        <v>0</v>
      </c>
      <c r="G348" s="21" t="s">
        <v>19</v>
      </c>
      <c r="H348" s="21" t="s">
        <v>19</v>
      </c>
      <c r="I348" s="17" t="s">
        <v>2322</v>
      </c>
      <c r="J348" s="17" t="s">
        <v>2323</v>
      </c>
      <c r="K348" s="17" t="s">
        <v>22</v>
      </c>
      <c r="L348" s="17" t="s">
        <v>2324</v>
      </c>
      <c r="M348" s="17" t="s">
        <v>2325</v>
      </c>
      <c r="N348" s="17" t="s">
        <v>43</v>
      </c>
    </row>
    <row r="349" spans="1:14" s="22" customFormat="1" ht="15.75" x14ac:dyDescent="0.25">
      <c r="A349" s="17" t="s">
        <v>2326</v>
      </c>
      <c r="B349" s="17">
        <v>0</v>
      </c>
      <c r="C349" s="18" t="s">
        <v>2327</v>
      </c>
      <c r="D349" s="75" t="s">
        <v>2328</v>
      </c>
      <c r="E349" s="19" t="s">
        <v>2329</v>
      </c>
      <c r="F349" s="84">
        <v>0</v>
      </c>
      <c r="G349" s="21" t="s">
        <v>19</v>
      </c>
      <c r="H349" s="21" t="s">
        <v>19</v>
      </c>
      <c r="I349" s="17" t="s">
        <v>2330</v>
      </c>
      <c r="J349" s="17" t="s">
        <v>32</v>
      </c>
      <c r="K349" s="17" t="s">
        <v>22</v>
      </c>
      <c r="L349" s="17" t="s">
        <v>2331</v>
      </c>
      <c r="M349" s="17" t="s">
        <v>42</v>
      </c>
      <c r="N349" s="17" t="s">
        <v>43</v>
      </c>
    </row>
    <row r="350" spans="1:14" s="22" customFormat="1" ht="15.75" x14ac:dyDescent="0.25">
      <c r="A350" s="17" t="s">
        <v>2332</v>
      </c>
      <c r="B350" s="17" t="s">
        <v>15</v>
      </c>
      <c r="C350" s="23" t="s">
        <v>2333</v>
      </c>
      <c r="D350" s="75" t="s">
        <v>2334</v>
      </c>
      <c r="E350" s="19" t="s">
        <v>2335</v>
      </c>
      <c r="F350" s="84">
        <v>0</v>
      </c>
      <c r="G350" s="21"/>
      <c r="H350" s="21" t="s">
        <v>1157</v>
      </c>
      <c r="I350" s="17" t="s">
        <v>2336</v>
      </c>
      <c r="J350" s="17" t="s">
        <v>2337</v>
      </c>
      <c r="K350" s="17" t="s">
        <v>22</v>
      </c>
      <c r="L350" s="17">
        <v>11596</v>
      </c>
      <c r="M350" s="17" t="s">
        <v>487</v>
      </c>
      <c r="N350" s="17" t="s">
        <v>43</v>
      </c>
    </row>
    <row r="351" spans="1:14" s="22" customFormat="1" ht="15.75" x14ac:dyDescent="0.25">
      <c r="A351" s="17" t="s">
        <v>2338</v>
      </c>
      <c r="B351" s="17" t="s">
        <v>15</v>
      </c>
      <c r="C351" s="23" t="s">
        <v>2339</v>
      </c>
      <c r="D351" s="75" t="s">
        <v>2340</v>
      </c>
      <c r="E351" s="19" t="s">
        <v>2341</v>
      </c>
      <c r="F351" s="84">
        <v>0</v>
      </c>
      <c r="G351" s="21"/>
      <c r="H351" s="21" t="s">
        <v>414</v>
      </c>
      <c r="I351" s="17" t="s">
        <v>2342</v>
      </c>
      <c r="J351" s="17" t="s">
        <v>2343</v>
      </c>
      <c r="K351" s="17" t="s">
        <v>40</v>
      </c>
      <c r="L351" s="28" t="s">
        <v>2344</v>
      </c>
      <c r="M351" s="17" t="s">
        <v>2345</v>
      </c>
      <c r="N351" s="17" t="s">
        <v>43</v>
      </c>
    </row>
    <row r="352" spans="1:14" s="22" customFormat="1" ht="15.75" x14ac:dyDescent="0.25">
      <c r="A352" s="17" t="s">
        <v>2346</v>
      </c>
      <c r="B352" s="17" t="s">
        <v>15</v>
      </c>
      <c r="C352" s="15" t="s">
        <v>2347</v>
      </c>
      <c r="D352" s="75" t="s">
        <v>2348</v>
      </c>
      <c r="E352" s="19" t="s">
        <v>2349</v>
      </c>
      <c r="F352" s="84">
        <v>0</v>
      </c>
      <c r="G352" s="21" t="s">
        <v>19</v>
      </c>
      <c r="H352" s="21" t="s">
        <v>19</v>
      </c>
      <c r="I352" s="17" t="s">
        <v>2350</v>
      </c>
      <c r="J352" s="17" t="s">
        <v>2351</v>
      </c>
      <c r="K352" s="17" t="s">
        <v>22</v>
      </c>
      <c r="L352" s="17" t="s">
        <v>2352</v>
      </c>
      <c r="M352" s="17" t="s">
        <v>42</v>
      </c>
      <c r="N352" s="17" t="s">
        <v>24</v>
      </c>
    </row>
    <row r="353" spans="1:14" s="22" customFormat="1" ht="15.75" x14ac:dyDescent="0.25">
      <c r="A353" s="17" t="s">
        <v>2353</v>
      </c>
      <c r="B353" s="17" t="s">
        <v>26</v>
      </c>
      <c r="C353" s="18" t="s">
        <v>2354</v>
      </c>
      <c r="D353" s="75" t="s">
        <v>2355</v>
      </c>
      <c r="E353" s="19" t="s">
        <v>2356</v>
      </c>
      <c r="F353" s="84">
        <v>0</v>
      </c>
      <c r="G353" s="21" t="s">
        <v>19</v>
      </c>
      <c r="H353" s="21" t="s">
        <v>19</v>
      </c>
      <c r="I353" s="17" t="s">
        <v>2357</v>
      </c>
      <c r="J353" s="17" t="s">
        <v>566</v>
      </c>
      <c r="K353" s="17" t="s">
        <v>22</v>
      </c>
      <c r="L353" s="17" t="s">
        <v>2358</v>
      </c>
      <c r="M353" s="17" t="s">
        <v>42</v>
      </c>
      <c r="N353" s="17" t="s">
        <v>24</v>
      </c>
    </row>
    <row r="354" spans="1:14" s="22" customFormat="1" ht="15.75" x14ac:dyDescent="0.25">
      <c r="A354" s="17" t="s">
        <v>2359</v>
      </c>
      <c r="B354" s="17" t="s">
        <v>26</v>
      </c>
      <c r="C354" s="23" t="s">
        <v>2360</v>
      </c>
      <c r="D354" s="75" t="s">
        <v>2361</v>
      </c>
      <c r="E354" s="20">
        <v>0</v>
      </c>
      <c r="F354" s="84">
        <v>0</v>
      </c>
      <c r="G354" s="21" t="s">
        <v>19</v>
      </c>
      <c r="H354" s="21" t="s">
        <v>19</v>
      </c>
      <c r="I354" s="17" t="s">
        <v>2362</v>
      </c>
      <c r="J354" s="17" t="s">
        <v>149</v>
      </c>
      <c r="K354" s="17" t="s">
        <v>22</v>
      </c>
      <c r="L354" s="17">
        <v>11218</v>
      </c>
      <c r="M354" s="17" t="s">
        <v>2363</v>
      </c>
      <c r="N354" s="17" t="s">
        <v>43</v>
      </c>
    </row>
    <row r="355" spans="1:14" s="22" customFormat="1" ht="15.75" x14ac:dyDescent="0.25">
      <c r="A355" s="17" t="s">
        <v>2364</v>
      </c>
      <c r="B355" s="17" t="s">
        <v>15</v>
      </c>
      <c r="C355" s="23" t="s">
        <v>2365</v>
      </c>
      <c r="D355" s="75" t="s">
        <v>2366</v>
      </c>
      <c r="E355" s="19" t="s">
        <v>2367</v>
      </c>
      <c r="F355" s="84">
        <v>0</v>
      </c>
      <c r="G355" s="21"/>
      <c r="H355" s="21" t="s">
        <v>414</v>
      </c>
      <c r="I355" s="17" t="s">
        <v>2368</v>
      </c>
      <c r="J355" s="17" t="s">
        <v>2254</v>
      </c>
      <c r="K355" s="17" t="s">
        <v>22</v>
      </c>
      <c r="L355" s="17">
        <v>11753</v>
      </c>
      <c r="M355" s="17" t="s">
        <v>487</v>
      </c>
      <c r="N355" s="17" t="s">
        <v>43</v>
      </c>
    </row>
    <row r="356" spans="1:14" s="22" customFormat="1" ht="15.75" x14ac:dyDescent="0.25">
      <c r="A356" s="17" t="s">
        <v>2369</v>
      </c>
      <c r="B356" s="17" t="s">
        <v>26</v>
      </c>
      <c r="C356" s="18" t="s">
        <v>2370</v>
      </c>
      <c r="D356" s="75" t="s">
        <v>2371</v>
      </c>
      <c r="E356" s="19" t="s">
        <v>2372</v>
      </c>
      <c r="F356" s="84">
        <v>0</v>
      </c>
      <c r="G356" s="21" t="s">
        <v>19</v>
      </c>
      <c r="H356" s="21" t="s">
        <v>19</v>
      </c>
      <c r="I356" s="17" t="s">
        <v>2373</v>
      </c>
      <c r="J356" s="17" t="s">
        <v>2374</v>
      </c>
      <c r="K356" s="17" t="s">
        <v>22</v>
      </c>
      <c r="L356" s="17">
        <v>11786</v>
      </c>
      <c r="M356" s="17" t="s">
        <v>2375</v>
      </c>
      <c r="N356" s="17" t="s">
        <v>43</v>
      </c>
    </row>
    <row r="357" spans="1:14" s="22" customFormat="1" ht="15.75" x14ac:dyDescent="0.25">
      <c r="A357" s="17" t="s">
        <v>2376</v>
      </c>
      <c r="B357" s="17" t="s">
        <v>15</v>
      </c>
      <c r="C357" s="23" t="s">
        <v>2377</v>
      </c>
      <c r="D357" s="75" t="s">
        <v>2378</v>
      </c>
      <c r="E357" s="19" t="s">
        <v>2379</v>
      </c>
      <c r="F357" s="84">
        <v>0</v>
      </c>
      <c r="G357" s="21" t="s">
        <v>19</v>
      </c>
      <c r="H357" s="21" t="s">
        <v>56</v>
      </c>
      <c r="I357" s="17" t="s">
        <v>2380</v>
      </c>
      <c r="J357" s="17" t="s">
        <v>1987</v>
      </c>
      <c r="K357" s="17" t="s">
        <v>22</v>
      </c>
      <c r="L357" s="17">
        <v>14564</v>
      </c>
      <c r="M357" s="17" t="s">
        <v>2381</v>
      </c>
      <c r="N357" s="17" t="s">
        <v>24</v>
      </c>
    </row>
    <row r="358" spans="1:14" s="22" customFormat="1" ht="15.75" x14ac:dyDescent="0.25">
      <c r="A358" s="17" t="s">
        <v>2382</v>
      </c>
      <c r="B358" s="17" t="s">
        <v>26</v>
      </c>
      <c r="C358" s="18" t="s">
        <v>2383</v>
      </c>
      <c r="D358" s="75" t="s">
        <v>2384</v>
      </c>
      <c r="E358" s="19" t="s">
        <v>2385</v>
      </c>
      <c r="F358" s="84">
        <v>0</v>
      </c>
      <c r="G358" s="21" t="s">
        <v>19</v>
      </c>
      <c r="H358" s="21" t="s">
        <v>19</v>
      </c>
      <c r="I358" s="17" t="s">
        <v>2386</v>
      </c>
      <c r="J358" s="17" t="s">
        <v>2387</v>
      </c>
      <c r="K358" s="17" t="s">
        <v>22</v>
      </c>
      <c r="L358" s="17" t="s">
        <v>2388</v>
      </c>
      <c r="M358" s="17" t="s">
        <v>583</v>
      </c>
      <c r="N358" s="17" t="s">
        <v>24</v>
      </c>
    </row>
    <row r="359" spans="1:14" s="22" customFormat="1" ht="15.75" x14ac:dyDescent="0.25">
      <c r="A359" s="17" t="s">
        <v>2389</v>
      </c>
      <c r="B359" s="17" t="s">
        <v>15</v>
      </c>
      <c r="C359" s="23" t="s">
        <v>2390</v>
      </c>
      <c r="D359" s="75" t="s">
        <v>2391</v>
      </c>
      <c r="E359" s="19" t="s">
        <v>2392</v>
      </c>
      <c r="F359" s="84">
        <v>0</v>
      </c>
      <c r="G359" s="21" t="s">
        <v>19</v>
      </c>
      <c r="H359" s="21" t="s">
        <v>19</v>
      </c>
      <c r="I359" s="17" t="s">
        <v>2393</v>
      </c>
      <c r="J359" s="17" t="s">
        <v>2394</v>
      </c>
      <c r="K359" s="17" t="s">
        <v>40</v>
      </c>
      <c r="L359" s="28" t="s">
        <v>2395</v>
      </c>
      <c r="M359" s="17" t="s">
        <v>2396</v>
      </c>
      <c r="N359" s="17" t="s">
        <v>43</v>
      </c>
    </row>
    <row r="360" spans="1:14" s="22" customFormat="1" ht="15.75" x14ac:dyDescent="0.25">
      <c r="A360" s="35" t="s">
        <v>2397</v>
      </c>
      <c r="B360" s="17" t="s">
        <v>15</v>
      </c>
      <c r="C360" s="18" t="s">
        <v>2398</v>
      </c>
      <c r="D360" s="78" t="s">
        <v>2399</v>
      </c>
      <c r="E360" s="24" t="s">
        <v>2400</v>
      </c>
      <c r="F360" s="84">
        <v>0</v>
      </c>
      <c r="G360" s="25" t="s">
        <v>19</v>
      </c>
      <c r="H360" s="25" t="s">
        <v>2401</v>
      </c>
      <c r="I360" s="17" t="s">
        <v>2402</v>
      </c>
      <c r="J360" s="17" t="s">
        <v>114</v>
      </c>
      <c r="K360" s="17" t="s">
        <v>22</v>
      </c>
      <c r="L360" s="17" t="s">
        <v>1489</v>
      </c>
      <c r="M360" s="35" t="s">
        <v>2403</v>
      </c>
      <c r="N360" s="17" t="s">
        <v>43</v>
      </c>
    </row>
    <row r="361" spans="1:14" s="22" customFormat="1" ht="15.75" x14ac:dyDescent="0.25">
      <c r="A361" s="17" t="s">
        <v>2404</v>
      </c>
      <c r="B361" s="17" t="s">
        <v>26</v>
      </c>
      <c r="C361" s="18" t="s">
        <v>2405</v>
      </c>
      <c r="D361" s="75" t="s">
        <v>2406</v>
      </c>
      <c r="E361" s="19" t="s">
        <v>2407</v>
      </c>
      <c r="F361" s="84">
        <v>0</v>
      </c>
      <c r="G361" s="21" t="s">
        <v>19</v>
      </c>
      <c r="H361" s="21" t="s">
        <v>19</v>
      </c>
      <c r="I361" s="17" t="s">
        <v>2408</v>
      </c>
      <c r="J361" s="17" t="s">
        <v>2409</v>
      </c>
      <c r="K361" s="17" t="s">
        <v>40</v>
      </c>
      <c r="L361" s="17" t="s">
        <v>2410</v>
      </c>
      <c r="M361" s="17" t="s">
        <v>2411</v>
      </c>
      <c r="N361" s="17" t="s">
        <v>43</v>
      </c>
    </row>
    <row r="362" spans="1:14" s="22" customFormat="1" ht="15.75" x14ac:dyDescent="0.25">
      <c r="A362" s="17" t="s">
        <v>2412</v>
      </c>
      <c r="B362" s="17" t="s">
        <v>15</v>
      </c>
      <c r="C362" s="23" t="s">
        <v>2413</v>
      </c>
      <c r="D362" s="75" t="s">
        <v>2414</v>
      </c>
      <c r="E362" s="19" t="s">
        <v>2415</v>
      </c>
      <c r="F362" s="84">
        <v>0</v>
      </c>
      <c r="G362" s="21" t="s">
        <v>19</v>
      </c>
      <c r="H362" s="21" t="s">
        <v>19</v>
      </c>
      <c r="I362" s="17" t="s">
        <v>2416</v>
      </c>
      <c r="J362" s="17" t="s">
        <v>2417</v>
      </c>
      <c r="K362" s="17" t="s">
        <v>2418</v>
      </c>
      <c r="L362" s="17" t="s">
        <v>2419</v>
      </c>
      <c r="M362" s="17" t="s">
        <v>2420</v>
      </c>
      <c r="N362" s="17" t="s">
        <v>43</v>
      </c>
    </row>
    <row r="363" spans="1:14" s="22" customFormat="1" ht="15.75" x14ac:dyDescent="0.25">
      <c r="A363" s="17" t="s">
        <v>2421</v>
      </c>
      <c r="B363" s="17" t="s">
        <v>26</v>
      </c>
      <c r="C363" s="27" t="s">
        <v>2422</v>
      </c>
      <c r="D363" s="75" t="s">
        <v>2423</v>
      </c>
      <c r="E363" s="19" t="s">
        <v>2424</v>
      </c>
      <c r="F363" s="84">
        <v>0</v>
      </c>
      <c r="G363" s="21"/>
      <c r="H363" s="21"/>
      <c r="I363" s="17" t="s">
        <v>2425</v>
      </c>
      <c r="J363" s="17" t="s">
        <v>2426</v>
      </c>
      <c r="K363" s="17" t="s">
        <v>22</v>
      </c>
      <c r="L363" s="17">
        <v>11803</v>
      </c>
      <c r="M363" s="17" t="s">
        <v>2427</v>
      </c>
      <c r="N363" s="17" t="s">
        <v>2428</v>
      </c>
    </row>
    <row r="364" spans="1:14" s="22" customFormat="1" ht="15.75" x14ac:dyDescent="0.25">
      <c r="A364" s="17" t="s">
        <v>2429</v>
      </c>
      <c r="B364" s="17">
        <v>0</v>
      </c>
      <c r="C364" s="18" t="s">
        <v>2430</v>
      </c>
      <c r="D364" s="75" t="s">
        <v>2431</v>
      </c>
      <c r="E364" s="19" t="s">
        <v>2432</v>
      </c>
      <c r="F364" s="84">
        <v>0</v>
      </c>
      <c r="G364" s="21" t="s">
        <v>19</v>
      </c>
      <c r="H364" s="21" t="s">
        <v>19</v>
      </c>
      <c r="I364" s="17" t="s">
        <v>2433</v>
      </c>
      <c r="J364" s="17" t="s">
        <v>2434</v>
      </c>
      <c r="K364" s="17" t="s">
        <v>22</v>
      </c>
      <c r="L364" s="17" t="s">
        <v>2435</v>
      </c>
      <c r="M364" s="17" t="s">
        <v>83</v>
      </c>
      <c r="N364" s="17" t="s">
        <v>43</v>
      </c>
    </row>
    <row r="365" spans="1:14" s="22" customFormat="1" ht="15.75" x14ac:dyDescent="0.25">
      <c r="A365" s="36" t="s">
        <v>2436</v>
      </c>
      <c r="B365" s="17">
        <v>0</v>
      </c>
      <c r="C365" s="18" t="s">
        <v>2437</v>
      </c>
      <c r="D365" s="75" t="s">
        <v>2438</v>
      </c>
      <c r="E365" s="19" t="s">
        <v>2439</v>
      </c>
      <c r="F365" s="84">
        <v>0</v>
      </c>
      <c r="G365" s="21" t="s">
        <v>19</v>
      </c>
      <c r="H365" s="21" t="s">
        <v>19</v>
      </c>
      <c r="I365" s="17" t="s">
        <v>2440</v>
      </c>
      <c r="J365" s="17" t="s">
        <v>114</v>
      </c>
      <c r="K365" s="17" t="s">
        <v>22</v>
      </c>
      <c r="L365" s="17" t="s">
        <v>1489</v>
      </c>
      <c r="M365" s="36" t="s">
        <v>769</v>
      </c>
      <c r="N365" s="17" t="s">
        <v>43</v>
      </c>
    </row>
    <row r="366" spans="1:14" s="22" customFormat="1" ht="15.75" x14ac:dyDescent="0.25">
      <c r="A366" s="17" t="s">
        <v>2441</v>
      </c>
      <c r="B366" s="17">
        <v>0</v>
      </c>
      <c r="C366" s="18" t="s">
        <v>2442</v>
      </c>
      <c r="D366" s="75" t="s">
        <v>2443</v>
      </c>
      <c r="E366" s="19" t="s">
        <v>2444</v>
      </c>
      <c r="F366" s="84">
        <v>0</v>
      </c>
      <c r="G366" s="21" t="s">
        <v>19</v>
      </c>
      <c r="H366" s="21" t="s">
        <v>19</v>
      </c>
      <c r="I366" s="17" t="s">
        <v>2445</v>
      </c>
      <c r="J366" s="17" t="s">
        <v>2446</v>
      </c>
      <c r="K366" s="17" t="s">
        <v>2447</v>
      </c>
      <c r="L366" s="17" t="s">
        <v>2448</v>
      </c>
      <c r="M366" s="17" t="s">
        <v>466</v>
      </c>
      <c r="N366" s="17" t="s">
        <v>43</v>
      </c>
    </row>
    <row r="367" spans="1:14" s="22" customFormat="1" ht="15.75" x14ac:dyDescent="0.25">
      <c r="A367" s="17" t="s">
        <v>2449</v>
      </c>
      <c r="B367" s="17" t="s">
        <v>15</v>
      </c>
      <c r="C367" s="18" t="s">
        <v>2450</v>
      </c>
      <c r="D367" s="78" t="s">
        <v>2451</v>
      </c>
      <c r="E367" s="24" t="s">
        <v>2452</v>
      </c>
      <c r="F367" s="84" t="s">
        <v>49</v>
      </c>
      <c r="G367" s="21" t="s">
        <v>19</v>
      </c>
      <c r="H367" s="21" t="s">
        <v>19</v>
      </c>
      <c r="I367" s="17" t="s">
        <v>2453</v>
      </c>
      <c r="J367" s="17" t="s">
        <v>114</v>
      </c>
      <c r="K367" s="17" t="s">
        <v>22</v>
      </c>
      <c r="L367" s="17" t="s">
        <v>136</v>
      </c>
      <c r="M367" s="17" t="s">
        <v>2454</v>
      </c>
      <c r="N367" s="17" t="s">
        <v>43</v>
      </c>
    </row>
    <row r="368" spans="1:14" s="22" customFormat="1" ht="15.75" x14ac:dyDescent="0.25">
      <c r="A368" s="17" t="s">
        <v>2455</v>
      </c>
      <c r="B368" s="17" t="s">
        <v>26</v>
      </c>
      <c r="C368" s="23" t="s">
        <v>2456</v>
      </c>
      <c r="D368" s="75" t="s">
        <v>2457</v>
      </c>
      <c r="E368" s="19" t="s">
        <v>2458</v>
      </c>
      <c r="F368" s="84">
        <v>0</v>
      </c>
      <c r="G368" s="21" t="s">
        <v>19</v>
      </c>
      <c r="H368" s="21" t="s">
        <v>19</v>
      </c>
      <c r="I368" s="17">
        <v>0</v>
      </c>
      <c r="J368" s="17" t="s">
        <v>1547</v>
      </c>
      <c r="K368" s="17" t="s">
        <v>22</v>
      </c>
      <c r="L368" s="17" t="s">
        <v>1548</v>
      </c>
      <c r="M368" s="17" t="s">
        <v>2459</v>
      </c>
      <c r="N368" s="17" t="s">
        <v>43</v>
      </c>
    </row>
    <row r="369" spans="1:14" s="22" customFormat="1" ht="15.75" x14ac:dyDescent="0.25">
      <c r="A369" s="17" t="s">
        <v>2460</v>
      </c>
      <c r="B369" s="17" t="s">
        <v>26</v>
      </c>
      <c r="C369" s="23" t="s">
        <v>2461</v>
      </c>
      <c r="D369" s="75" t="s">
        <v>2462</v>
      </c>
      <c r="E369" s="19" t="s">
        <v>2463</v>
      </c>
      <c r="F369" s="84">
        <v>0</v>
      </c>
      <c r="G369" s="21"/>
      <c r="H369" s="21" t="s">
        <v>203</v>
      </c>
      <c r="I369" s="17" t="s">
        <v>2464</v>
      </c>
      <c r="J369" s="17" t="s">
        <v>2465</v>
      </c>
      <c r="K369" s="17" t="s">
        <v>22</v>
      </c>
      <c r="L369" s="17">
        <v>11412</v>
      </c>
      <c r="M369" s="17" t="s">
        <v>487</v>
      </c>
      <c r="N369" s="17" t="s">
        <v>43</v>
      </c>
    </row>
    <row r="370" spans="1:14" s="22" customFormat="1" ht="15.75" x14ac:dyDescent="0.25">
      <c r="A370" s="17" t="s">
        <v>2466</v>
      </c>
      <c r="B370" s="17" t="s">
        <v>15</v>
      </c>
      <c r="C370" s="23" t="s">
        <v>2467</v>
      </c>
      <c r="D370" s="75" t="s">
        <v>2468</v>
      </c>
      <c r="E370" s="19" t="s">
        <v>2469</v>
      </c>
      <c r="F370" s="84">
        <v>0</v>
      </c>
      <c r="G370" s="21" t="s">
        <v>19</v>
      </c>
      <c r="H370" s="21" t="s">
        <v>19</v>
      </c>
      <c r="I370" s="17" t="s">
        <v>2470</v>
      </c>
      <c r="J370" s="17" t="s">
        <v>2471</v>
      </c>
      <c r="K370" s="17" t="s">
        <v>22</v>
      </c>
      <c r="L370" s="17">
        <v>12549</v>
      </c>
      <c r="M370" s="17" t="s">
        <v>2472</v>
      </c>
      <c r="N370" s="17" t="s">
        <v>24</v>
      </c>
    </row>
    <row r="371" spans="1:14" s="22" customFormat="1" ht="15.75" x14ac:dyDescent="0.25">
      <c r="A371" s="17" t="s">
        <v>2473</v>
      </c>
      <c r="B371" s="17" t="s">
        <v>15</v>
      </c>
      <c r="C371" s="23" t="s">
        <v>2474</v>
      </c>
      <c r="D371" s="75" t="s">
        <v>2475</v>
      </c>
      <c r="E371" s="19" t="s">
        <v>2476</v>
      </c>
      <c r="F371" s="84">
        <v>0</v>
      </c>
      <c r="G371" s="21" t="s">
        <v>19</v>
      </c>
      <c r="H371" s="21" t="s">
        <v>752</v>
      </c>
      <c r="I371" s="17" t="s">
        <v>2477</v>
      </c>
      <c r="J371" s="17" t="s">
        <v>2478</v>
      </c>
      <c r="K371" s="17" t="s">
        <v>22</v>
      </c>
      <c r="L371" s="17">
        <v>11377</v>
      </c>
      <c r="M371" s="17" t="s">
        <v>2479</v>
      </c>
      <c r="N371" s="17" t="s">
        <v>43</v>
      </c>
    </row>
    <row r="372" spans="1:14" s="22" customFormat="1" ht="15.75" x14ac:dyDescent="0.25">
      <c r="A372" s="17" t="s">
        <v>2480</v>
      </c>
      <c r="B372" s="17" t="s">
        <v>26</v>
      </c>
      <c r="C372" s="18" t="s">
        <v>2481</v>
      </c>
      <c r="D372" s="75" t="s">
        <v>2482</v>
      </c>
      <c r="E372" s="19" t="s">
        <v>2483</v>
      </c>
      <c r="F372" s="84">
        <v>0</v>
      </c>
      <c r="G372" s="21" t="s">
        <v>19</v>
      </c>
      <c r="H372" s="21" t="s">
        <v>19</v>
      </c>
      <c r="I372" s="17" t="s">
        <v>2484</v>
      </c>
      <c r="J372" s="17" t="s">
        <v>2485</v>
      </c>
      <c r="K372" s="17" t="s">
        <v>22</v>
      </c>
      <c r="L372" s="17" t="s">
        <v>2486</v>
      </c>
      <c r="M372" s="17" t="s">
        <v>83</v>
      </c>
      <c r="N372" s="17" t="s">
        <v>24</v>
      </c>
    </row>
    <row r="373" spans="1:14" s="22" customFormat="1" ht="15.75" x14ac:dyDescent="0.25">
      <c r="A373" s="17" t="s">
        <v>2487</v>
      </c>
      <c r="B373" s="17">
        <v>0</v>
      </c>
      <c r="C373" s="18" t="s">
        <v>2488</v>
      </c>
      <c r="D373" s="75" t="s">
        <v>2489</v>
      </c>
      <c r="E373" s="19" t="s">
        <v>2490</v>
      </c>
      <c r="F373" s="84">
        <v>0</v>
      </c>
      <c r="G373" s="21" t="s">
        <v>19</v>
      </c>
      <c r="H373" s="21" t="s">
        <v>19</v>
      </c>
      <c r="I373" s="17" t="s">
        <v>2491</v>
      </c>
      <c r="J373" s="17" t="s">
        <v>2492</v>
      </c>
      <c r="K373" s="17" t="s">
        <v>2493</v>
      </c>
      <c r="L373" s="17" t="s">
        <v>2494</v>
      </c>
      <c r="M373" s="17" t="s">
        <v>83</v>
      </c>
      <c r="N373" s="17" t="s">
        <v>24</v>
      </c>
    </row>
    <row r="374" spans="1:14" s="22" customFormat="1" ht="15.75" x14ac:dyDescent="0.25">
      <c r="A374" s="17" t="s">
        <v>2495</v>
      </c>
      <c r="B374" s="17" t="s">
        <v>26</v>
      </c>
      <c r="C374" s="18" t="s">
        <v>2496</v>
      </c>
      <c r="D374" s="78" t="s">
        <v>2497</v>
      </c>
      <c r="E374" s="24" t="s">
        <v>2498</v>
      </c>
      <c r="F374" s="84" t="s">
        <v>230</v>
      </c>
      <c r="G374" s="21" t="s">
        <v>19</v>
      </c>
      <c r="H374" s="21" t="s">
        <v>19</v>
      </c>
      <c r="I374" s="17" t="s">
        <v>2499</v>
      </c>
      <c r="J374" s="17" t="s">
        <v>232</v>
      </c>
      <c r="K374" s="17" t="s">
        <v>22</v>
      </c>
      <c r="L374" s="17" t="s">
        <v>233</v>
      </c>
      <c r="M374" s="17" t="s">
        <v>2500</v>
      </c>
      <c r="N374" s="17" t="s">
        <v>24</v>
      </c>
    </row>
    <row r="375" spans="1:14" s="22" customFormat="1" ht="15.75" x14ac:dyDescent="0.25">
      <c r="A375" s="17" t="s">
        <v>2501</v>
      </c>
      <c r="B375" s="17" t="s">
        <v>159</v>
      </c>
      <c r="C375" s="18" t="s">
        <v>2502</v>
      </c>
      <c r="D375" s="75" t="s">
        <v>2503</v>
      </c>
      <c r="E375" s="19" t="s">
        <v>2504</v>
      </c>
      <c r="F375" s="84">
        <v>0</v>
      </c>
      <c r="G375" s="21" t="s">
        <v>19</v>
      </c>
      <c r="H375" s="21" t="s">
        <v>19</v>
      </c>
      <c r="I375" s="17" t="s">
        <v>2505</v>
      </c>
      <c r="J375" s="17" t="s">
        <v>2287</v>
      </c>
      <c r="K375" s="17" t="s">
        <v>59</v>
      </c>
      <c r="L375" s="17" t="s">
        <v>2506</v>
      </c>
      <c r="M375" s="17" t="s">
        <v>83</v>
      </c>
      <c r="N375" s="17" t="s">
        <v>24</v>
      </c>
    </row>
    <row r="376" spans="1:14" s="22" customFormat="1" ht="15.75" x14ac:dyDescent="0.25">
      <c r="A376" s="17" t="s">
        <v>2507</v>
      </c>
      <c r="B376" s="17" t="s">
        <v>26</v>
      </c>
      <c r="C376" s="18" t="s">
        <v>2508</v>
      </c>
      <c r="D376" s="75" t="s">
        <v>2509</v>
      </c>
      <c r="E376" s="19" t="s">
        <v>2510</v>
      </c>
      <c r="F376" s="84">
        <v>0</v>
      </c>
      <c r="G376" s="21" t="s">
        <v>19</v>
      </c>
      <c r="H376" s="21" t="s">
        <v>19</v>
      </c>
      <c r="I376" s="17" t="s">
        <v>2511</v>
      </c>
      <c r="J376" s="17" t="s">
        <v>2512</v>
      </c>
      <c r="K376" s="17" t="s">
        <v>22</v>
      </c>
      <c r="L376" s="17" t="s">
        <v>2513</v>
      </c>
      <c r="M376" s="17" t="s">
        <v>83</v>
      </c>
      <c r="N376" s="17" t="s">
        <v>43</v>
      </c>
    </row>
    <row r="377" spans="1:14" s="22" customFormat="1" ht="15.75" x14ac:dyDescent="0.25">
      <c r="A377" s="17" t="s">
        <v>2514</v>
      </c>
      <c r="B377" s="17" t="s">
        <v>26</v>
      </c>
      <c r="C377" s="23" t="s">
        <v>2515</v>
      </c>
      <c r="D377" s="75" t="s">
        <v>2516</v>
      </c>
      <c r="E377" s="19" t="s">
        <v>2517</v>
      </c>
      <c r="F377" s="84">
        <v>0</v>
      </c>
      <c r="G377" s="21"/>
      <c r="H377" s="21" t="s">
        <v>414</v>
      </c>
      <c r="I377" s="17" t="s">
        <v>2518</v>
      </c>
      <c r="J377" s="17" t="s">
        <v>1794</v>
      </c>
      <c r="K377" s="17" t="s">
        <v>22</v>
      </c>
      <c r="L377" s="17">
        <v>11550</v>
      </c>
      <c r="M377" s="17" t="s">
        <v>2519</v>
      </c>
      <c r="N377" s="17" t="s">
        <v>43</v>
      </c>
    </row>
    <row r="378" spans="1:14" s="22" customFormat="1" ht="15.75" x14ac:dyDescent="0.25">
      <c r="A378" s="17" t="s">
        <v>2520</v>
      </c>
      <c r="B378" s="17" t="s">
        <v>26</v>
      </c>
      <c r="C378" s="18" t="s">
        <v>2521</v>
      </c>
      <c r="D378" s="75" t="s">
        <v>2522</v>
      </c>
      <c r="E378" s="19" t="s">
        <v>2523</v>
      </c>
      <c r="F378" s="84">
        <v>0</v>
      </c>
      <c r="G378" s="21" t="s">
        <v>19</v>
      </c>
      <c r="H378" s="21" t="s">
        <v>19</v>
      </c>
      <c r="I378" s="17" t="s">
        <v>2524</v>
      </c>
      <c r="J378" s="17" t="s">
        <v>2525</v>
      </c>
      <c r="K378" s="17" t="s">
        <v>22</v>
      </c>
      <c r="L378" s="17" t="s">
        <v>2526</v>
      </c>
      <c r="M378" s="17" t="s">
        <v>2527</v>
      </c>
      <c r="N378" s="17" t="s">
        <v>43</v>
      </c>
    </row>
    <row r="379" spans="1:14" s="22" customFormat="1" ht="15.75" x14ac:dyDescent="0.25">
      <c r="A379" s="17" t="s">
        <v>2528</v>
      </c>
      <c r="B379" s="17" t="s">
        <v>15</v>
      </c>
      <c r="C379" s="18" t="s">
        <v>2529</v>
      </c>
      <c r="D379" s="75" t="s">
        <v>2530</v>
      </c>
      <c r="E379" s="19" t="s">
        <v>2531</v>
      </c>
      <c r="F379" s="84" t="s">
        <v>1515</v>
      </c>
      <c r="G379" s="21" t="s">
        <v>19</v>
      </c>
      <c r="H379" s="21" t="s">
        <v>19</v>
      </c>
      <c r="I379" s="17" t="s">
        <v>2532</v>
      </c>
      <c r="J379" s="17" t="s">
        <v>2533</v>
      </c>
      <c r="K379" s="17" t="s">
        <v>22</v>
      </c>
      <c r="L379" s="17" t="s">
        <v>2534</v>
      </c>
      <c r="M379" s="17" t="s">
        <v>2535</v>
      </c>
      <c r="N379" s="17" t="s">
        <v>43</v>
      </c>
    </row>
    <row r="380" spans="1:14" s="22" customFormat="1" ht="15.75" x14ac:dyDescent="0.25">
      <c r="A380" s="17" t="s">
        <v>2536</v>
      </c>
      <c r="B380" s="17" t="s">
        <v>15</v>
      </c>
      <c r="C380" s="23" t="s">
        <v>2537</v>
      </c>
      <c r="D380" s="75" t="s">
        <v>2538</v>
      </c>
      <c r="E380" s="19" t="s">
        <v>2539</v>
      </c>
      <c r="F380" s="84">
        <v>0</v>
      </c>
      <c r="G380" s="21"/>
      <c r="H380" s="21" t="s">
        <v>414</v>
      </c>
      <c r="I380" s="17" t="s">
        <v>2540</v>
      </c>
      <c r="J380" s="17" t="s">
        <v>696</v>
      </c>
      <c r="K380" s="17" t="s">
        <v>22</v>
      </c>
      <c r="L380" s="17">
        <v>11797</v>
      </c>
      <c r="M380" s="17" t="s">
        <v>2541</v>
      </c>
      <c r="N380" s="17" t="s">
        <v>43</v>
      </c>
    </row>
    <row r="381" spans="1:14" s="22" customFormat="1" ht="15.75" x14ac:dyDescent="0.25">
      <c r="A381" s="17" t="s">
        <v>2542</v>
      </c>
      <c r="B381" s="17">
        <v>0</v>
      </c>
      <c r="C381" s="18" t="s">
        <v>2543</v>
      </c>
      <c r="D381" s="75" t="s">
        <v>2544</v>
      </c>
      <c r="E381" s="19" t="s">
        <v>2545</v>
      </c>
      <c r="F381" s="84">
        <v>0</v>
      </c>
      <c r="G381" s="21" t="s">
        <v>19</v>
      </c>
      <c r="H381" s="21" t="s">
        <v>19</v>
      </c>
      <c r="I381" s="17" t="s">
        <v>2546</v>
      </c>
      <c r="J381" s="17" t="s">
        <v>32</v>
      </c>
      <c r="K381" s="17" t="s">
        <v>22</v>
      </c>
      <c r="L381" s="17" t="s">
        <v>1663</v>
      </c>
      <c r="M381" s="17" t="s">
        <v>42</v>
      </c>
      <c r="N381" s="17" t="s">
        <v>43</v>
      </c>
    </row>
    <row r="382" spans="1:14" s="22" customFormat="1" ht="15.75" x14ac:dyDescent="0.25">
      <c r="A382" s="17" t="s">
        <v>2547</v>
      </c>
      <c r="B382" s="17" t="s">
        <v>159</v>
      </c>
      <c r="C382" s="23" t="s">
        <v>2548</v>
      </c>
      <c r="D382" s="75" t="s">
        <v>2549</v>
      </c>
      <c r="E382" s="19" t="s">
        <v>2550</v>
      </c>
      <c r="F382" s="84">
        <v>0</v>
      </c>
      <c r="G382" s="21" t="s">
        <v>2551</v>
      </c>
      <c r="H382" s="21" t="s">
        <v>56</v>
      </c>
      <c r="I382" s="17" t="s">
        <v>2552</v>
      </c>
      <c r="J382" s="17" t="s">
        <v>2553</v>
      </c>
      <c r="K382" s="17" t="s">
        <v>59</v>
      </c>
      <c r="L382" s="17">
        <v>15644</v>
      </c>
      <c r="M382" s="17" t="s">
        <v>1084</v>
      </c>
      <c r="N382" s="17" t="s">
        <v>43</v>
      </c>
    </row>
    <row r="383" spans="1:14" s="22" customFormat="1" ht="15.75" x14ac:dyDescent="0.25">
      <c r="A383" s="17" t="s">
        <v>2554</v>
      </c>
      <c r="B383" s="17" t="s">
        <v>15</v>
      </c>
      <c r="C383" s="18" t="s">
        <v>2555</v>
      </c>
      <c r="D383" s="75" t="s">
        <v>2556</v>
      </c>
      <c r="E383" s="19" t="s">
        <v>2556</v>
      </c>
      <c r="F383" s="84">
        <v>0</v>
      </c>
      <c r="G383" s="21" t="s">
        <v>19</v>
      </c>
      <c r="H383" s="21" t="s">
        <v>19</v>
      </c>
      <c r="I383" s="17" t="s">
        <v>2557</v>
      </c>
      <c r="J383" s="17" t="s">
        <v>2061</v>
      </c>
      <c r="K383" s="17" t="s">
        <v>22</v>
      </c>
      <c r="L383" s="17" t="s">
        <v>2558</v>
      </c>
      <c r="M383" s="17" t="s">
        <v>2559</v>
      </c>
      <c r="N383" s="17" t="s">
        <v>24</v>
      </c>
    </row>
    <row r="384" spans="1:14" s="22" customFormat="1" ht="15.75" x14ac:dyDescent="0.25">
      <c r="A384" s="17" t="s">
        <v>2560</v>
      </c>
      <c r="B384" s="17">
        <v>0</v>
      </c>
      <c r="C384" s="18" t="s">
        <v>2561</v>
      </c>
      <c r="D384" s="75" t="s">
        <v>2562</v>
      </c>
      <c r="E384" s="19" t="s">
        <v>2563</v>
      </c>
      <c r="F384" s="84">
        <v>0</v>
      </c>
      <c r="G384" s="21"/>
      <c r="H384" s="21" t="s">
        <v>414</v>
      </c>
      <c r="I384" s="17" t="s">
        <v>2564</v>
      </c>
      <c r="J384" s="17" t="s">
        <v>2565</v>
      </c>
      <c r="K384" s="17" t="s">
        <v>40</v>
      </c>
      <c r="L384" s="17" t="s">
        <v>2566</v>
      </c>
      <c r="M384" s="17" t="s">
        <v>42</v>
      </c>
      <c r="N384" s="17" t="s">
        <v>43</v>
      </c>
    </row>
    <row r="385" spans="1:14" s="22" customFormat="1" ht="15.75" x14ac:dyDescent="0.25">
      <c r="A385" s="17" t="s">
        <v>2567</v>
      </c>
      <c r="B385" s="17" t="s">
        <v>15</v>
      </c>
      <c r="C385" s="23" t="s">
        <v>2568</v>
      </c>
      <c r="D385" s="75" t="s">
        <v>2569</v>
      </c>
      <c r="E385" s="19">
        <v>0</v>
      </c>
      <c r="F385" s="84">
        <v>0</v>
      </c>
      <c r="G385" s="21" t="s">
        <v>19</v>
      </c>
      <c r="H385" s="21" t="s">
        <v>19</v>
      </c>
      <c r="I385" s="17" t="s">
        <v>2570</v>
      </c>
      <c r="J385" s="17" t="s">
        <v>2571</v>
      </c>
      <c r="K385" s="17" t="s">
        <v>22</v>
      </c>
      <c r="L385" s="17" t="s">
        <v>2572</v>
      </c>
      <c r="M385" s="17" t="s">
        <v>2573</v>
      </c>
      <c r="N385" s="17" t="s">
        <v>24</v>
      </c>
    </row>
    <row r="386" spans="1:14" s="22" customFormat="1" ht="15.75" x14ac:dyDescent="0.25">
      <c r="A386" s="17" t="s">
        <v>2574</v>
      </c>
      <c r="B386" s="17" t="s">
        <v>26</v>
      </c>
      <c r="C386" s="18" t="s">
        <v>2575</v>
      </c>
      <c r="D386" s="75" t="s">
        <v>2576</v>
      </c>
      <c r="E386" s="19">
        <v>0</v>
      </c>
      <c r="F386" s="84">
        <v>0</v>
      </c>
      <c r="G386" s="21" t="s">
        <v>19</v>
      </c>
      <c r="H386" s="21" t="s">
        <v>19</v>
      </c>
      <c r="I386" s="17" t="s">
        <v>2577</v>
      </c>
      <c r="J386" s="17" t="s">
        <v>2578</v>
      </c>
      <c r="K386" s="17" t="s">
        <v>40</v>
      </c>
      <c r="L386" s="17" t="s">
        <v>2579</v>
      </c>
      <c r="M386" s="17" t="s">
        <v>804</v>
      </c>
      <c r="N386" s="17" t="s">
        <v>43</v>
      </c>
    </row>
    <row r="387" spans="1:14" s="22" customFormat="1" ht="15.75" x14ac:dyDescent="0.25">
      <c r="A387" s="17" t="s">
        <v>2580</v>
      </c>
      <c r="B387" s="17" t="s">
        <v>26</v>
      </c>
      <c r="C387" s="18" t="s">
        <v>2581</v>
      </c>
      <c r="D387" s="75" t="s">
        <v>2582</v>
      </c>
      <c r="E387" s="19" t="s">
        <v>2583</v>
      </c>
      <c r="F387" s="84">
        <v>0</v>
      </c>
      <c r="G387" s="21" t="s">
        <v>19</v>
      </c>
      <c r="H387" s="21" t="s">
        <v>19</v>
      </c>
      <c r="I387" s="17" t="s">
        <v>2584</v>
      </c>
      <c r="J387" s="17" t="s">
        <v>324</v>
      </c>
      <c r="K387" s="17" t="s">
        <v>22</v>
      </c>
      <c r="L387" s="17" t="s">
        <v>2585</v>
      </c>
      <c r="M387" s="17" t="s">
        <v>2586</v>
      </c>
      <c r="N387" s="17" t="s">
        <v>43</v>
      </c>
    </row>
    <row r="388" spans="1:14" s="22" customFormat="1" ht="15.75" x14ac:dyDescent="0.25">
      <c r="A388" s="17" t="s">
        <v>2587</v>
      </c>
      <c r="B388" s="17" t="s">
        <v>15</v>
      </c>
      <c r="C388" s="27" t="s">
        <v>2588</v>
      </c>
      <c r="D388" s="75" t="s">
        <v>2589</v>
      </c>
      <c r="E388" s="19" t="s">
        <v>2590</v>
      </c>
      <c r="F388" s="84">
        <v>0</v>
      </c>
      <c r="G388" s="21"/>
      <c r="H388" s="21"/>
      <c r="I388" s="17" t="s">
        <v>2591</v>
      </c>
      <c r="J388" s="17" t="s">
        <v>717</v>
      </c>
      <c r="K388" s="17" t="s">
        <v>22</v>
      </c>
      <c r="L388" s="17">
        <v>11716</v>
      </c>
      <c r="M388" s="17" t="s">
        <v>2592</v>
      </c>
      <c r="N388" s="17"/>
    </row>
    <row r="389" spans="1:14" s="22" customFormat="1" ht="15.75" x14ac:dyDescent="0.25">
      <c r="A389" s="17" t="s">
        <v>2593</v>
      </c>
      <c r="B389" s="17" t="s">
        <v>26</v>
      </c>
      <c r="C389" s="23" t="s">
        <v>2594</v>
      </c>
      <c r="D389" s="75" t="s">
        <v>2595</v>
      </c>
      <c r="E389" s="19" t="s">
        <v>2596</v>
      </c>
      <c r="F389" s="84">
        <v>0</v>
      </c>
      <c r="G389" s="21" t="s">
        <v>19</v>
      </c>
      <c r="H389" s="21" t="s">
        <v>19</v>
      </c>
      <c r="I389" s="17" t="s">
        <v>2597</v>
      </c>
      <c r="J389" s="17" t="s">
        <v>450</v>
      </c>
      <c r="K389" s="17" t="s">
        <v>22</v>
      </c>
      <c r="L389" s="17">
        <v>11801</v>
      </c>
      <c r="M389" s="17" t="s">
        <v>247</v>
      </c>
      <c r="N389" s="17" t="s">
        <v>43</v>
      </c>
    </row>
    <row r="390" spans="1:14" s="22" customFormat="1" ht="15.75" x14ac:dyDescent="0.25">
      <c r="A390" s="17" t="s">
        <v>2598</v>
      </c>
      <c r="B390" s="17" t="s">
        <v>15</v>
      </c>
      <c r="C390" s="23" t="s">
        <v>2599</v>
      </c>
      <c r="D390" s="75" t="s">
        <v>2600</v>
      </c>
      <c r="E390" s="19" t="s">
        <v>2601</v>
      </c>
      <c r="F390" s="84">
        <v>0</v>
      </c>
      <c r="G390" s="21" t="s">
        <v>19</v>
      </c>
      <c r="H390" s="21" t="s">
        <v>19</v>
      </c>
      <c r="I390" s="17" t="s">
        <v>2602</v>
      </c>
      <c r="J390" s="17" t="s">
        <v>551</v>
      </c>
      <c r="K390" s="17" t="s">
        <v>22</v>
      </c>
      <c r="L390" s="17">
        <v>11746</v>
      </c>
      <c r="M390" s="17" t="s">
        <v>2603</v>
      </c>
      <c r="N390" s="17" t="s">
        <v>24</v>
      </c>
    </row>
    <row r="391" spans="1:14" s="22" customFormat="1" ht="15.75" x14ac:dyDescent="0.25">
      <c r="A391" s="17" t="s">
        <v>2604</v>
      </c>
      <c r="B391" s="17" t="s">
        <v>26</v>
      </c>
      <c r="C391" s="17" t="s">
        <v>2605</v>
      </c>
      <c r="D391" s="75" t="s">
        <v>2606</v>
      </c>
      <c r="E391" s="17" t="s">
        <v>2607</v>
      </c>
      <c r="F391" s="87">
        <v>0</v>
      </c>
      <c r="G391" s="17"/>
      <c r="H391" s="17"/>
      <c r="I391" s="17">
        <v>0</v>
      </c>
      <c r="J391" s="17">
        <v>0</v>
      </c>
      <c r="K391" s="17">
        <v>0</v>
      </c>
      <c r="L391" s="17">
        <v>0</v>
      </c>
      <c r="M391" s="17" t="s">
        <v>2608</v>
      </c>
      <c r="N391" s="17"/>
    </row>
    <row r="392" spans="1:14" s="22" customFormat="1" ht="15.75" x14ac:dyDescent="0.25">
      <c r="A392" s="17" t="s">
        <v>2609</v>
      </c>
      <c r="B392" s="17" t="s">
        <v>15</v>
      </c>
      <c r="C392" s="23" t="s">
        <v>2610</v>
      </c>
      <c r="D392" s="75" t="s">
        <v>2611</v>
      </c>
      <c r="E392" s="19" t="s">
        <v>2612</v>
      </c>
      <c r="F392" s="84">
        <v>0</v>
      </c>
      <c r="G392" s="21" t="s">
        <v>19</v>
      </c>
      <c r="H392" s="21" t="s">
        <v>19</v>
      </c>
      <c r="I392" s="17" t="s">
        <v>2613</v>
      </c>
      <c r="J392" s="17" t="s">
        <v>782</v>
      </c>
      <c r="K392" s="17" t="s">
        <v>22</v>
      </c>
      <c r="L392" s="17">
        <v>11435</v>
      </c>
      <c r="M392" s="17" t="s">
        <v>2614</v>
      </c>
      <c r="N392" s="17" t="s">
        <v>43</v>
      </c>
    </row>
    <row r="393" spans="1:14" s="29" customFormat="1" ht="15.75" x14ac:dyDescent="0.25">
      <c r="A393" s="17" t="s">
        <v>2615</v>
      </c>
      <c r="B393" s="17" t="s">
        <v>26</v>
      </c>
      <c r="C393" s="18" t="s">
        <v>2616</v>
      </c>
      <c r="D393" s="75" t="s">
        <v>2617</v>
      </c>
      <c r="E393" s="19" t="s">
        <v>2618</v>
      </c>
      <c r="F393" s="84">
        <v>0</v>
      </c>
      <c r="G393" s="21" t="s">
        <v>19</v>
      </c>
      <c r="H393" s="21" t="s">
        <v>19</v>
      </c>
      <c r="I393" s="17" t="s">
        <v>2619</v>
      </c>
      <c r="J393" s="17" t="s">
        <v>32</v>
      </c>
      <c r="K393" s="17" t="s">
        <v>22</v>
      </c>
      <c r="L393" s="17" t="s">
        <v>2620</v>
      </c>
      <c r="M393" s="17" t="s">
        <v>2621</v>
      </c>
      <c r="N393" s="17" t="s">
        <v>43</v>
      </c>
    </row>
    <row r="394" spans="1:14" s="22" customFormat="1" ht="15.75" x14ac:dyDescent="0.25">
      <c r="A394" s="17" t="s">
        <v>2622</v>
      </c>
      <c r="B394" s="17" t="s">
        <v>15</v>
      </c>
      <c r="C394" s="18" t="s">
        <v>2623</v>
      </c>
      <c r="D394" s="75" t="s">
        <v>2624</v>
      </c>
      <c r="E394" s="19" t="s">
        <v>2625</v>
      </c>
      <c r="F394" s="84">
        <v>0</v>
      </c>
      <c r="G394" s="21" t="s">
        <v>19</v>
      </c>
      <c r="H394" s="21" t="s">
        <v>19</v>
      </c>
      <c r="I394" s="17" t="s">
        <v>2626</v>
      </c>
      <c r="J394" s="17" t="s">
        <v>2627</v>
      </c>
      <c r="K394" s="17" t="s">
        <v>22</v>
      </c>
      <c r="L394" s="17" t="s">
        <v>2628</v>
      </c>
      <c r="M394" s="17" t="s">
        <v>2629</v>
      </c>
      <c r="N394" s="17" t="s">
        <v>43</v>
      </c>
    </row>
    <row r="395" spans="1:14" s="22" customFormat="1" ht="15.75" x14ac:dyDescent="0.25">
      <c r="A395" s="17" t="s">
        <v>2630</v>
      </c>
      <c r="B395" s="17">
        <v>0</v>
      </c>
      <c r="C395" s="18" t="s">
        <v>2631</v>
      </c>
      <c r="D395" s="75" t="s">
        <v>2632</v>
      </c>
      <c r="E395" s="19" t="s">
        <v>2633</v>
      </c>
      <c r="F395" s="84">
        <v>0</v>
      </c>
      <c r="G395" s="21" t="s">
        <v>19</v>
      </c>
      <c r="H395" s="21" t="s">
        <v>19</v>
      </c>
      <c r="I395" s="17" t="s">
        <v>2634</v>
      </c>
      <c r="J395" s="17" t="s">
        <v>2571</v>
      </c>
      <c r="K395" s="17" t="s">
        <v>22</v>
      </c>
      <c r="L395" s="17" t="s">
        <v>2572</v>
      </c>
      <c r="M395" s="17" t="s">
        <v>83</v>
      </c>
      <c r="N395" s="17" t="s">
        <v>43</v>
      </c>
    </row>
    <row r="396" spans="1:14" s="17" customFormat="1" ht="15.75" x14ac:dyDescent="0.25">
      <c r="A396" s="17" t="s">
        <v>2635</v>
      </c>
      <c r="B396" s="17" t="s">
        <v>26</v>
      </c>
      <c r="C396" s="18" t="s">
        <v>2636</v>
      </c>
      <c r="D396" s="75" t="s">
        <v>2637</v>
      </c>
      <c r="E396" s="19" t="s">
        <v>2638</v>
      </c>
      <c r="F396" s="84">
        <v>0</v>
      </c>
      <c r="G396" s="21" t="s">
        <v>19</v>
      </c>
      <c r="H396" s="21" t="s">
        <v>19</v>
      </c>
      <c r="I396" s="17" t="s">
        <v>2639</v>
      </c>
      <c r="J396" s="17" t="s">
        <v>32</v>
      </c>
      <c r="K396" s="17" t="s">
        <v>22</v>
      </c>
      <c r="L396" s="17" t="s">
        <v>2640</v>
      </c>
      <c r="M396" s="17" t="s">
        <v>2641</v>
      </c>
      <c r="N396" s="17" t="s">
        <v>24</v>
      </c>
    </row>
    <row r="397" spans="1:14" s="22" customFormat="1" ht="15.75" x14ac:dyDescent="0.25">
      <c r="A397" s="17" t="s">
        <v>2642</v>
      </c>
      <c r="B397" s="17" t="s">
        <v>15</v>
      </c>
      <c r="C397" s="23" t="s">
        <v>2643</v>
      </c>
      <c r="D397" s="75" t="s">
        <v>2644</v>
      </c>
      <c r="E397" s="19" t="s">
        <v>2645</v>
      </c>
      <c r="F397" s="84">
        <v>0</v>
      </c>
      <c r="G397" s="21" t="s">
        <v>19</v>
      </c>
      <c r="H397" s="21" t="s">
        <v>56</v>
      </c>
      <c r="I397" s="17" t="s">
        <v>2646</v>
      </c>
      <c r="J397" s="17" t="s">
        <v>21</v>
      </c>
      <c r="K397" s="17" t="s">
        <v>22</v>
      </c>
      <c r="L397" s="17">
        <v>11795</v>
      </c>
      <c r="M397" s="17" t="s">
        <v>2647</v>
      </c>
      <c r="N397" s="17" t="s">
        <v>24</v>
      </c>
    </row>
    <row r="398" spans="1:14" s="22" customFormat="1" ht="15.75" x14ac:dyDescent="0.25">
      <c r="A398" s="17" t="s">
        <v>2648</v>
      </c>
      <c r="B398" s="17" t="s">
        <v>159</v>
      </c>
      <c r="C398" s="18" t="s">
        <v>2649</v>
      </c>
      <c r="D398" s="75" t="s">
        <v>2650</v>
      </c>
      <c r="E398" s="19" t="s">
        <v>2651</v>
      </c>
      <c r="F398" s="84">
        <v>0</v>
      </c>
      <c r="G398" s="21" t="s">
        <v>19</v>
      </c>
      <c r="H398" s="21" t="s">
        <v>19</v>
      </c>
      <c r="I398" s="17" t="s">
        <v>2652</v>
      </c>
      <c r="J398" s="17" t="s">
        <v>2653</v>
      </c>
      <c r="K398" s="17" t="s">
        <v>22</v>
      </c>
      <c r="L398" s="17" t="s">
        <v>2654</v>
      </c>
      <c r="M398" s="17" t="s">
        <v>42</v>
      </c>
      <c r="N398" s="17" t="s">
        <v>43</v>
      </c>
    </row>
    <row r="399" spans="1:14" s="22" customFormat="1" ht="15.75" x14ac:dyDescent="0.25">
      <c r="A399" s="17" t="s">
        <v>2655</v>
      </c>
      <c r="B399" s="17" t="s">
        <v>15</v>
      </c>
      <c r="C399" s="23" t="s">
        <v>2656</v>
      </c>
      <c r="D399" s="75" t="s">
        <v>2657</v>
      </c>
      <c r="E399" s="20">
        <v>0</v>
      </c>
      <c r="F399" s="84">
        <v>0</v>
      </c>
      <c r="G399" s="21"/>
      <c r="H399" s="21" t="s">
        <v>414</v>
      </c>
      <c r="I399" s="17" t="s">
        <v>2658</v>
      </c>
      <c r="J399" s="17" t="s">
        <v>2659</v>
      </c>
      <c r="K399" s="17" t="s">
        <v>22</v>
      </c>
      <c r="L399" s="17">
        <v>11783</v>
      </c>
      <c r="M399" s="17" t="s">
        <v>409</v>
      </c>
      <c r="N399" s="17" t="s">
        <v>24</v>
      </c>
    </row>
    <row r="400" spans="1:14" s="22" customFormat="1" ht="15.75" x14ac:dyDescent="0.25">
      <c r="A400" s="17" t="s">
        <v>2660</v>
      </c>
      <c r="B400" s="17" t="s">
        <v>26</v>
      </c>
      <c r="C400" s="18" t="s">
        <v>2661</v>
      </c>
      <c r="D400" s="75" t="s">
        <v>2662</v>
      </c>
      <c r="E400" s="19">
        <v>0</v>
      </c>
      <c r="F400" s="84">
        <v>0</v>
      </c>
      <c r="G400" s="21" t="s">
        <v>19</v>
      </c>
      <c r="H400" s="21" t="s">
        <v>19</v>
      </c>
      <c r="I400" s="17" t="s">
        <v>2663</v>
      </c>
      <c r="J400" s="17" t="s">
        <v>114</v>
      </c>
      <c r="K400" s="17" t="s">
        <v>22</v>
      </c>
      <c r="L400" s="17" t="s">
        <v>2664</v>
      </c>
      <c r="M400" s="17" t="s">
        <v>2665</v>
      </c>
      <c r="N400" s="17" t="s">
        <v>43</v>
      </c>
    </row>
    <row r="401" spans="1:14" s="22" customFormat="1" ht="15.75" x14ac:dyDescent="0.25">
      <c r="A401" s="17" t="s">
        <v>2666</v>
      </c>
      <c r="B401" s="17" t="s">
        <v>15</v>
      </c>
      <c r="C401" s="23" t="s">
        <v>2667</v>
      </c>
      <c r="D401" s="75" t="s">
        <v>2668</v>
      </c>
      <c r="E401" s="19" t="s">
        <v>2668</v>
      </c>
      <c r="F401" s="84">
        <v>0</v>
      </c>
      <c r="G401" s="21" t="s">
        <v>19</v>
      </c>
      <c r="H401" s="21" t="s">
        <v>19</v>
      </c>
      <c r="I401" s="17" t="s">
        <v>2669</v>
      </c>
      <c r="J401" s="17" t="s">
        <v>2670</v>
      </c>
      <c r="K401" s="17" t="s">
        <v>22</v>
      </c>
      <c r="L401" s="17">
        <v>11742</v>
      </c>
      <c r="M401" s="17" t="s">
        <v>2671</v>
      </c>
      <c r="N401" s="17" t="s">
        <v>43</v>
      </c>
    </row>
    <row r="402" spans="1:14" s="22" customFormat="1" ht="15.75" x14ac:dyDescent="0.25">
      <c r="A402" s="17" t="s">
        <v>2672</v>
      </c>
      <c r="B402" s="17" t="s">
        <v>15</v>
      </c>
      <c r="C402" s="18" t="s">
        <v>2673</v>
      </c>
      <c r="D402" s="75" t="s">
        <v>2674</v>
      </c>
      <c r="E402" s="19" t="s">
        <v>2675</v>
      </c>
      <c r="F402" s="84">
        <v>0</v>
      </c>
      <c r="G402" s="21" t="s">
        <v>19</v>
      </c>
      <c r="H402" s="21" t="s">
        <v>19</v>
      </c>
      <c r="I402" s="17" t="s">
        <v>2676</v>
      </c>
      <c r="J402" s="17" t="s">
        <v>2677</v>
      </c>
      <c r="K402" s="17" t="s">
        <v>22</v>
      </c>
      <c r="L402" s="17" t="s">
        <v>2678</v>
      </c>
      <c r="M402" s="17" t="s">
        <v>2679</v>
      </c>
      <c r="N402" s="17" t="s">
        <v>43</v>
      </c>
    </row>
    <row r="403" spans="1:14" s="22" customFormat="1" ht="15.75" x14ac:dyDescent="0.25">
      <c r="A403" s="17" t="s">
        <v>2680</v>
      </c>
      <c r="B403" s="17" t="s">
        <v>26</v>
      </c>
      <c r="C403" s="23" t="s">
        <v>2681</v>
      </c>
      <c r="D403" s="75" t="s">
        <v>2682</v>
      </c>
      <c r="E403" s="19" t="s">
        <v>2683</v>
      </c>
      <c r="F403" s="84">
        <v>0</v>
      </c>
      <c r="G403" s="21" t="s">
        <v>19</v>
      </c>
      <c r="H403" s="21" t="s">
        <v>19</v>
      </c>
      <c r="I403" s="17" t="s">
        <v>2684</v>
      </c>
      <c r="J403" s="17" t="s">
        <v>268</v>
      </c>
      <c r="K403" s="17" t="s">
        <v>22</v>
      </c>
      <c r="L403" s="17">
        <v>11101</v>
      </c>
      <c r="M403" s="17" t="s">
        <v>2685</v>
      </c>
      <c r="N403" s="17" t="s">
        <v>43</v>
      </c>
    </row>
    <row r="404" spans="1:14" s="22" customFormat="1" ht="15.75" x14ac:dyDescent="0.25">
      <c r="A404" s="17" t="s">
        <v>2686</v>
      </c>
      <c r="B404" s="17" t="s">
        <v>26</v>
      </c>
      <c r="C404" s="23" t="s">
        <v>2687</v>
      </c>
      <c r="D404" s="75" t="s">
        <v>2688</v>
      </c>
      <c r="E404" s="19" t="s">
        <v>2689</v>
      </c>
      <c r="F404" s="84">
        <v>0</v>
      </c>
      <c r="G404" s="21" t="s">
        <v>19</v>
      </c>
      <c r="H404" s="21" t="s">
        <v>19</v>
      </c>
      <c r="I404" s="17" t="s">
        <v>2690</v>
      </c>
      <c r="J404" s="17" t="s">
        <v>2691</v>
      </c>
      <c r="K404" s="17" t="s">
        <v>22</v>
      </c>
      <c r="L404" s="17">
        <v>13202</v>
      </c>
      <c r="M404" s="17" t="s">
        <v>2692</v>
      </c>
      <c r="N404" s="17" t="s">
        <v>43</v>
      </c>
    </row>
    <row r="405" spans="1:14" s="22" customFormat="1" ht="15.75" x14ac:dyDescent="0.25">
      <c r="A405" s="17" t="s">
        <v>2693</v>
      </c>
      <c r="B405" s="17" t="s">
        <v>15</v>
      </c>
      <c r="C405" s="23" t="s">
        <v>2694</v>
      </c>
      <c r="D405" s="75" t="s">
        <v>2695</v>
      </c>
      <c r="E405" s="19" t="s">
        <v>2696</v>
      </c>
      <c r="F405" s="84">
        <v>0</v>
      </c>
      <c r="G405" s="21" t="s">
        <v>2697</v>
      </c>
      <c r="H405" s="21" t="s">
        <v>266</v>
      </c>
      <c r="I405" s="17" t="s">
        <v>2698</v>
      </c>
      <c r="J405" s="17" t="s">
        <v>2699</v>
      </c>
      <c r="K405" s="17" t="s">
        <v>22</v>
      </c>
      <c r="L405" s="17">
        <v>10956</v>
      </c>
      <c r="M405" s="17" t="s">
        <v>2700</v>
      </c>
      <c r="N405" s="17" t="s">
        <v>24</v>
      </c>
    </row>
    <row r="406" spans="1:14" s="22" customFormat="1" ht="15.75" x14ac:dyDescent="0.25">
      <c r="A406" s="17" t="s">
        <v>2701</v>
      </c>
      <c r="B406" s="17" t="s">
        <v>15</v>
      </c>
      <c r="C406" s="23" t="s">
        <v>2702</v>
      </c>
      <c r="D406" s="75" t="s">
        <v>2703</v>
      </c>
      <c r="E406" s="19" t="s">
        <v>2704</v>
      </c>
      <c r="F406" s="84"/>
      <c r="G406" s="21" t="s">
        <v>19</v>
      </c>
      <c r="H406" s="21" t="s">
        <v>164</v>
      </c>
      <c r="I406" s="17" t="s">
        <v>2705</v>
      </c>
      <c r="J406" s="17" t="s">
        <v>114</v>
      </c>
      <c r="K406" s="17" t="s">
        <v>22</v>
      </c>
      <c r="L406" s="17">
        <v>10001</v>
      </c>
      <c r="M406" s="17" t="s">
        <v>2706</v>
      </c>
      <c r="N406" s="17" t="s">
        <v>24</v>
      </c>
    </row>
    <row r="407" spans="1:14" s="22" customFormat="1" ht="15.75" x14ac:dyDescent="0.25">
      <c r="A407" s="17" t="s">
        <v>2707</v>
      </c>
      <c r="B407" s="17">
        <v>0</v>
      </c>
      <c r="C407" s="18" t="s">
        <v>2708</v>
      </c>
      <c r="D407" s="75" t="s">
        <v>2709</v>
      </c>
      <c r="E407" s="19" t="s">
        <v>2710</v>
      </c>
      <c r="F407" s="84">
        <v>0</v>
      </c>
      <c r="G407" s="21" t="s">
        <v>19</v>
      </c>
      <c r="H407" s="21" t="s">
        <v>19</v>
      </c>
      <c r="I407" s="17" t="s">
        <v>2711</v>
      </c>
      <c r="J407" s="17" t="s">
        <v>2712</v>
      </c>
      <c r="K407" s="17" t="s">
        <v>22</v>
      </c>
      <c r="L407" s="17" t="s">
        <v>2713</v>
      </c>
      <c r="M407" s="17" t="s">
        <v>83</v>
      </c>
      <c r="N407" s="17" t="s">
        <v>24</v>
      </c>
    </row>
    <row r="408" spans="1:14" s="22" customFormat="1" ht="15.75" x14ac:dyDescent="0.25">
      <c r="A408" s="17" t="s">
        <v>2714</v>
      </c>
      <c r="B408" s="17" t="s">
        <v>15</v>
      </c>
      <c r="C408" s="18" t="s">
        <v>2715</v>
      </c>
      <c r="D408" s="75" t="s">
        <v>2716</v>
      </c>
      <c r="E408" s="19" t="s">
        <v>2717</v>
      </c>
      <c r="F408" s="84">
        <v>0</v>
      </c>
      <c r="G408" s="21" t="s">
        <v>19</v>
      </c>
      <c r="H408" s="21" t="s">
        <v>2718</v>
      </c>
      <c r="I408" s="17" t="s">
        <v>2719</v>
      </c>
      <c r="J408" s="17" t="s">
        <v>2720</v>
      </c>
      <c r="K408" s="17" t="s">
        <v>832</v>
      </c>
      <c r="L408" s="17" t="s">
        <v>2721</v>
      </c>
      <c r="M408" s="17" t="s">
        <v>83</v>
      </c>
      <c r="N408" s="17" t="s">
        <v>24</v>
      </c>
    </row>
    <row r="409" spans="1:14" s="22" customFormat="1" ht="15.75" x14ac:dyDescent="0.25">
      <c r="A409" s="17" t="s">
        <v>2722</v>
      </c>
      <c r="B409" s="17" t="s">
        <v>15</v>
      </c>
      <c r="C409" s="23" t="s">
        <v>2723</v>
      </c>
      <c r="D409" s="75" t="s">
        <v>2724</v>
      </c>
      <c r="E409" s="19" t="s">
        <v>2725</v>
      </c>
      <c r="F409" s="84">
        <v>0</v>
      </c>
      <c r="G409" s="21" t="s">
        <v>19</v>
      </c>
      <c r="H409" s="21" t="s">
        <v>19</v>
      </c>
      <c r="I409" s="17" t="s">
        <v>2726</v>
      </c>
      <c r="J409" s="17" t="s">
        <v>166</v>
      </c>
      <c r="K409" s="17" t="s">
        <v>22</v>
      </c>
      <c r="L409" s="17">
        <v>11590</v>
      </c>
      <c r="M409" s="17" t="s">
        <v>2727</v>
      </c>
      <c r="N409" s="17" t="s">
        <v>24</v>
      </c>
    </row>
    <row r="410" spans="1:14" s="22" customFormat="1" ht="15.75" x14ac:dyDescent="0.25">
      <c r="A410" s="17" t="s">
        <v>2728</v>
      </c>
      <c r="B410" s="17" t="s">
        <v>26</v>
      </c>
      <c r="C410" s="27" t="s">
        <v>2729</v>
      </c>
      <c r="D410" s="75" t="s">
        <v>2730</v>
      </c>
      <c r="E410" s="20">
        <v>0</v>
      </c>
      <c r="F410" s="84"/>
      <c r="G410" s="21"/>
      <c r="H410" s="21"/>
      <c r="I410" s="17" t="s">
        <v>2731</v>
      </c>
      <c r="J410" s="17" t="s">
        <v>49</v>
      </c>
      <c r="K410" s="17" t="s">
        <v>22</v>
      </c>
      <c r="L410" s="17">
        <v>10036</v>
      </c>
      <c r="M410" s="17" t="s">
        <v>2732</v>
      </c>
      <c r="N410" s="17"/>
    </row>
    <row r="411" spans="1:14" s="22" customFormat="1" ht="15.75" x14ac:dyDescent="0.25">
      <c r="A411" s="17" t="s">
        <v>2733</v>
      </c>
      <c r="B411" s="17" t="s">
        <v>15</v>
      </c>
      <c r="C411" s="18" t="s">
        <v>2734</v>
      </c>
      <c r="D411" s="75" t="s">
        <v>2735</v>
      </c>
      <c r="E411" s="19" t="s">
        <v>2736</v>
      </c>
      <c r="F411" s="84">
        <v>0</v>
      </c>
      <c r="G411" s="21" t="s">
        <v>19</v>
      </c>
      <c r="H411" s="21" t="s">
        <v>19</v>
      </c>
      <c r="I411" s="17" t="s">
        <v>2737</v>
      </c>
      <c r="J411" s="17" t="s">
        <v>2738</v>
      </c>
      <c r="K411" s="17" t="s">
        <v>22</v>
      </c>
      <c r="L411" s="17" t="s">
        <v>2739</v>
      </c>
      <c r="M411" s="17" t="s">
        <v>83</v>
      </c>
      <c r="N411" s="17" t="s">
        <v>43</v>
      </c>
    </row>
    <row r="412" spans="1:14" s="22" customFormat="1" ht="15.75" x14ac:dyDescent="0.25">
      <c r="A412" s="17" t="s">
        <v>2740</v>
      </c>
      <c r="B412" s="17" t="s">
        <v>15</v>
      </c>
      <c r="C412" s="18" t="s">
        <v>2741</v>
      </c>
      <c r="D412" s="75" t="s">
        <v>2742</v>
      </c>
      <c r="E412" s="19" t="s">
        <v>2743</v>
      </c>
      <c r="F412" s="84">
        <v>0</v>
      </c>
      <c r="G412" s="21" t="s">
        <v>19</v>
      </c>
      <c r="H412" s="21" t="s">
        <v>19</v>
      </c>
      <c r="I412" s="17" t="s">
        <v>2744</v>
      </c>
      <c r="J412" s="17" t="s">
        <v>566</v>
      </c>
      <c r="K412" s="17" t="s">
        <v>22</v>
      </c>
      <c r="L412" s="17" t="s">
        <v>1341</v>
      </c>
      <c r="M412" s="17" t="s">
        <v>83</v>
      </c>
      <c r="N412" s="17" t="s">
        <v>24</v>
      </c>
    </row>
    <row r="413" spans="1:14" s="22" customFormat="1" ht="15.75" x14ac:dyDescent="0.25">
      <c r="A413" s="17" t="s">
        <v>2745</v>
      </c>
      <c r="B413" s="17" t="s">
        <v>159</v>
      </c>
      <c r="C413" s="18" t="s">
        <v>2746</v>
      </c>
      <c r="D413" s="75" t="s">
        <v>2747</v>
      </c>
      <c r="E413" s="19" t="s">
        <v>2748</v>
      </c>
      <c r="F413" s="84">
        <v>0</v>
      </c>
      <c r="G413" s="21" t="s">
        <v>19</v>
      </c>
      <c r="H413" s="21" t="s">
        <v>19</v>
      </c>
      <c r="I413" s="17" t="s">
        <v>2749</v>
      </c>
      <c r="J413" s="17" t="s">
        <v>114</v>
      </c>
      <c r="K413" s="17" t="s">
        <v>22</v>
      </c>
      <c r="L413" s="17" t="s">
        <v>2750</v>
      </c>
      <c r="M413" s="17" t="s">
        <v>466</v>
      </c>
      <c r="N413" s="17" t="s">
        <v>43</v>
      </c>
    </row>
    <row r="414" spans="1:14" s="22" customFormat="1" ht="15.75" x14ac:dyDescent="0.25">
      <c r="A414" s="17" t="s">
        <v>2751</v>
      </c>
      <c r="B414" s="17" t="s">
        <v>159</v>
      </c>
      <c r="C414" s="23" t="s">
        <v>2752</v>
      </c>
      <c r="D414" s="75" t="s">
        <v>2753</v>
      </c>
      <c r="E414" s="19" t="s">
        <v>2754</v>
      </c>
      <c r="F414" s="84">
        <v>0</v>
      </c>
      <c r="G414" s="21" t="s">
        <v>19</v>
      </c>
      <c r="H414" s="21" t="s">
        <v>19</v>
      </c>
      <c r="I414" s="17" t="s">
        <v>2755</v>
      </c>
      <c r="J414" s="17" t="s">
        <v>2756</v>
      </c>
      <c r="K414" s="17" t="s">
        <v>40</v>
      </c>
      <c r="L414" s="28" t="s">
        <v>2757</v>
      </c>
      <c r="M414" s="17" t="s">
        <v>247</v>
      </c>
      <c r="N414" s="17" t="s">
        <v>24</v>
      </c>
    </row>
    <row r="415" spans="1:14" s="29" customFormat="1" ht="15.75" x14ac:dyDescent="0.25">
      <c r="A415" s="17" t="s">
        <v>2758</v>
      </c>
      <c r="B415" s="17" t="s">
        <v>26</v>
      </c>
      <c r="C415" s="18" t="s">
        <v>2752</v>
      </c>
      <c r="D415" s="75" t="s">
        <v>2759</v>
      </c>
      <c r="E415" s="19" t="s">
        <v>2760</v>
      </c>
      <c r="F415" s="84">
        <v>0</v>
      </c>
      <c r="G415" s="21" t="s">
        <v>19</v>
      </c>
      <c r="H415" s="21" t="s">
        <v>19</v>
      </c>
      <c r="I415" s="17" t="s">
        <v>2761</v>
      </c>
      <c r="J415" s="17" t="s">
        <v>114</v>
      </c>
      <c r="K415" s="17" t="s">
        <v>22</v>
      </c>
      <c r="L415" s="17">
        <v>10122</v>
      </c>
      <c r="M415" s="17" t="s">
        <v>2762</v>
      </c>
      <c r="N415" s="17" t="s">
        <v>24</v>
      </c>
    </row>
    <row r="416" spans="1:14" s="22" customFormat="1" ht="15.75" x14ac:dyDescent="0.25">
      <c r="A416" s="17" t="s">
        <v>2763</v>
      </c>
      <c r="B416" s="17" t="s">
        <v>15</v>
      </c>
      <c r="C416" s="23" t="s">
        <v>2764</v>
      </c>
      <c r="D416" s="75" t="s">
        <v>2765</v>
      </c>
      <c r="E416" s="19" t="s">
        <v>2766</v>
      </c>
      <c r="F416" s="84">
        <v>0</v>
      </c>
      <c r="G416" s="21" t="s">
        <v>19</v>
      </c>
      <c r="H416" s="21" t="s">
        <v>19</v>
      </c>
      <c r="I416" s="17" t="s">
        <v>2767</v>
      </c>
      <c r="J416" s="17" t="s">
        <v>2768</v>
      </c>
      <c r="K416" s="17" t="s">
        <v>22</v>
      </c>
      <c r="L416" s="17">
        <v>11954</v>
      </c>
      <c r="M416" s="17" t="s">
        <v>2769</v>
      </c>
      <c r="N416" s="17" t="s">
        <v>24</v>
      </c>
    </row>
    <row r="417" spans="1:14" s="22" customFormat="1" ht="15.75" x14ac:dyDescent="0.25">
      <c r="A417" s="17" t="s">
        <v>2770</v>
      </c>
      <c r="B417" s="17" t="s">
        <v>15</v>
      </c>
      <c r="C417" s="18" t="s">
        <v>2771</v>
      </c>
      <c r="D417" s="78" t="s">
        <v>2772</v>
      </c>
      <c r="E417" s="24" t="s">
        <v>2773</v>
      </c>
      <c r="F417" s="84" t="s">
        <v>179</v>
      </c>
      <c r="G417" s="21" t="s">
        <v>19</v>
      </c>
      <c r="H417" s="21" t="s">
        <v>19</v>
      </c>
      <c r="I417" s="17" t="s">
        <v>2774</v>
      </c>
      <c r="J417" s="17" t="s">
        <v>856</v>
      </c>
      <c r="K417" s="17" t="s">
        <v>22</v>
      </c>
      <c r="L417" s="17" t="s">
        <v>157</v>
      </c>
      <c r="M417" s="17" t="s">
        <v>2775</v>
      </c>
      <c r="N417" s="17" t="s">
        <v>24</v>
      </c>
    </row>
    <row r="418" spans="1:14" s="22" customFormat="1" ht="15.75" x14ac:dyDescent="0.25">
      <c r="A418" s="17" t="s">
        <v>2776</v>
      </c>
      <c r="B418" s="17" t="s">
        <v>159</v>
      </c>
      <c r="C418" s="23" t="s">
        <v>2777</v>
      </c>
      <c r="D418" s="75" t="s">
        <v>2778</v>
      </c>
      <c r="E418" s="19" t="s">
        <v>2779</v>
      </c>
      <c r="F418" s="84">
        <v>0</v>
      </c>
      <c r="G418" s="21"/>
      <c r="H418" s="21" t="s">
        <v>414</v>
      </c>
      <c r="I418" s="17" t="s">
        <v>2780</v>
      </c>
      <c r="J418" s="17" t="s">
        <v>2478</v>
      </c>
      <c r="K418" s="17" t="s">
        <v>22</v>
      </c>
      <c r="L418" s="17">
        <v>11377</v>
      </c>
      <c r="M418" s="17" t="s">
        <v>247</v>
      </c>
      <c r="N418" s="17" t="s">
        <v>43</v>
      </c>
    </row>
    <row r="419" spans="1:14" s="22" customFormat="1" ht="15.75" x14ac:dyDescent="0.25">
      <c r="A419" s="17" t="s">
        <v>2781</v>
      </c>
      <c r="B419" s="17" t="s">
        <v>15</v>
      </c>
      <c r="C419" s="18" t="s">
        <v>2782</v>
      </c>
      <c r="D419" s="75" t="s">
        <v>2783</v>
      </c>
      <c r="E419" s="19" t="s">
        <v>2784</v>
      </c>
      <c r="F419" s="84">
        <v>0</v>
      </c>
      <c r="G419" s="21" t="s">
        <v>19</v>
      </c>
      <c r="H419" s="21" t="s">
        <v>19</v>
      </c>
      <c r="I419" s="17" t="s">
        <v>2785</v>
      </c>
      <c r="J419" s="17" t="s">
        <v>2061</v>
      </c>
      <c r="K419" s="17" t="s">
        <v>22</v>
      </c>
      <c r="L419" s="17" t="s">
        <v>2786</v>
      </c>
      <c r="M419" s="17" t="s">
        <v>83</v>
      </c>
      <c r="N419" s="17" t="s">
        <v>43</v>
      </c>
    </row>
    <row r="420" spans="1:14" s="22" customFormat="1" ht="15.75" x14ac:dyDescent="0.25">
      <c r="A420" s="17" t="s">
        <v>2787</v>
      </c>
      <c r="B420" s="17" t="s">
        <v>26</v>
      </c>
      <c r="C420" s="18" t="s">
        <v>2788</v>
      </c>
      <c r="D420" s="75" t="s">
        <v>2789</v>
      </c>
      <c r="E420" s="19" t="s">
        <v>2790</v>
      </c>
      <c r="F420" s="84">
        <v>0</v>
      </c>
      <c r="G420" s="21" t="s">
        <v>19</v>
      </c>
      <c r="H420" s="21" t="s">
        <v>19</v>
      </c>
      <c r="I420" s="17" t="s">
        <v>2791</v>
      </c>
      <c r="J420" s="17" t="s">
        <v>602</v>
      </c>
      <c r="K420" s="17" t="s">
        <v>22</v>
      </c>
      <c r="L420" s="17" t="s">
        <v>603</v>
      </c>
      <c r="M420" s="17" t="s">
        <v>42</v>
      </c>
      <c r="N420" s="17" t="s">
        <v>43</v>
      </c>
    </row>
    <row r="421" spans="1:14" s="22" customFormat="1" ht="15.75" x14ac:dyDescent="0.25">
      <c r="A421" s="17" t="s">
        <v>2792</v>
      </c>
      <c r="B421" s="17" t="s">
        <v>15</v>
      </c>
      <c r="C421" s="18" t="s">
        <v>2793</v>
      </c>
      <c r="D421" s="75" t="s">
        <v>2794</v>
      </c>
      <c r="E421" s="19" t="s">
        <v>2795</v>
      </c>
      <c r="F421" s="84">
        <v>0</v>
      </c>
      <c r="G421" s="21" t="s">
        <v>19</v>
      </c>
      <c r="H421" s="21" t="s">
        <v>1480</v>
      </c>
      <c r="I421" s="17" t="s">
        <v>2796</v>
      </c>
      <c r="J421" s="17" t="s">
        <v>2797</v>
      </c>
      <c r="K421" s="17" t="s">
        <v>22</v>
      </c>
      <c r="L421" s="17" t="s">
        <v>2798</v>
      </c>
      <c r="M421" s="17" t="s">
        <v>2799</v>
      </c>
      <c r="N421" s="17" t="s">
        <v>43</v>
      </c>
    </row>
    <row r="422" spans="1:14" s="22" customFormat="1" ht="15.75" x14ac:dyDescent="0.25">
      <c r="A422" s="17" t="s">
        <v>2800</v>
      </c>
      <c r="B422" s="17" t="s">
        <v>15</v>
      </c>
      <c r="C422" s="18" t="s">
        <v>2801</v>
      </c>
      <c r="D422" s="75" t="s">
        <v>2802</v>
      </c>
      <c r="E422" s="19">
        <v>0</v>
      </c>
      <c r="F422" s="84" t="s">
        <v>2803</v>
      </c>
      <c r="G422" s="21" t="s">
        <v>19</v>
      </c>
      <c r="H422" s="21" t="s">
        <v>19</v>
      </c>
      <c r="I422" s="17" t="s">
        <v>2804</v>
      </c>
      <c r="J422" s="17" t="s">
        <v>2805</v>
      </c>
      <c r="K422" s="17" t="s">
        <v>97</v>
      </c>
      <c r="L422" s="17" t="s">
        <v>2806</v>
      </c>
      <c r="M422" s="17" t="s">
        <v>2807</v>
      </c>
      <c r="N422" s="17" t="s">
        <v>24</v>
      </c>
    </row>
    <row r="423" spans="1:14" s="22" customFormat="1" ht="15.75" x14ac:dyDescent="0.25">
      <c r="A423" s="17" t="s">
        <v>2808</v>
      </c>
      <c r="B423" s="17" t="s">
        <v>15</v>
      </c>
      <c r="C423" s="18" t="s">
        <v>2809</v>
      </c>
      <c r="D423" s="75" t="s">
        <v>2810</v>
      </c>
      <c r="E423" s="19" t="s">
        <v>2811</v>
      </c>
      <c r="F423" s="84">
        <v>0</v>
      </c>
      <c r="G423" s="21" t="s">
        <v>19</v>
      </c>
      <c r="H423" s="21" t="s">
        <v>19</v>
      </c>
      <c r="I423" s="17" t="s">
        <v>2812</v>
      </c>
      <c r="J423" s="17" t="s">
        <v>2813</v>
      </c>
      <c r="K423" s="17" t="s">
        <v>40</v>
      </c>
      <c r="L423" s="17" t="s">
        <v>2814</v>
      </c>
      <c r="M423" s="17" t="s">
        <v>83</v>
      </c>
      <c r="N423" s="17" t="s">
        <v>24</v>
      </c>
    </row>
    <row r="424" spans="1:14" s="22" customFormat="1" ht="15.75" x14ac:dyDescent="0.25">
      <c r="A424" s="17" t="s">
        <v>2815</v>
      </c>
      <c r="B424" s="17" t="s">
        <v>15</v>
      </c>
      <c r="C424" s="18" t="s">
        <v>2816</v>
      </c>
      <c r="D424" s="75" t="s">
        <v>2817</v>
      </c>
      <c r="E424" s="19" t="s">
        <v>2818</v>
      </c>
      <c r="F424" s="84">
        <v>0</v>
      </c>
      <c r="G424" s="21" t="s">
        <v>19</v>
      </c>
      <c r="H424" s="21" t="s">
        <v>19</v>
      </c>
      <c r="I424" s="17" t="s">
        <v>2819</v>
      </c>
      <c r="J424" s="17" t="s">
        <v>2820</v>
      </c>
      <c r="K424" s="17" t="s">
        <v>22</v>
      </c>
      <c r="L424" s="17" t="s">
        <v>2821</v>
      </c>
      <c r="M424" s="17" t="s">
        <v>2822</v>
      </c>
      <c r="N424" s="17" t="s">
        <v>24</v>
      </c>
    </row>
    <row r="425" spans="1:14" s="22" customFormat="1" ht="15.75" x14ac:dyDescent="0.25">
      <c r="A425" s="17" t="s">
        <v>2823</v>
      </c>
      <c r="B425" s="17" t="s">
        <v>26</v>
      </c>
      <c r="C425" s="18" t="s">
        <v>2824</v>
      </c>
      <c r="D425" s="78" t="s">
        <v>2825</v>
      </c>
      <c r="E425" s="24" t="s">
        <v>2826</v>
      </c>
      <c r="F425" s="84" t="s">
        <v>2827</v>
      </c>
      <c r="G425" s="21" t="s">
        <v>19</v>
      </c>
      <c r="H425" s="21" t="s">
        <v>19</v>
      </c>
      <c r="I425" s="17" t="s">
        <v>2828</v>
      </c>
      <c r="J425" s="17" t="s">
        <v>2829</v>
      </c>
      <c r="K425" s="17" t="s">
        <v>2830</v>
      </c>
      <c r="L425" s="17" t="s">
        <v>2831</v>
      </c>
      <c r="M425" s="17" t="s">
        <v>2832</v>
      </c>
      <c r="N425" s="17" t="s">
        <v>24</v>
      </c>
    </row>
    <row r="426" spans="1:14" s="22" customFormat="1" ht="15.75" x14ac:dyDescent="0.25">
      <c r="A426" s="17" t="s">
        <v>2833</v>
      </c>
      <c r="B426" s="17" t="s">
        <v>15</v>
      </c>
      <c r="C426" s="18" t="s">
        <v>2834</v>
      </c>
      <c r="D426" s="75" t="s">
        <v>2835</v>
      </c>
      <c r="E426" s="19" t="s">
        <v>2836</v>
      </c>
      <c r="F426" s="84">
        <v>0</v>
      </c>
      <c r="G426" s="21" t="s">
        <v>19</v>
      </c>
      <c r="H426" s="21" t="s">
        <v>19</v>
      </c>
      <c r="I426" s="17" t="s">
        <v>2837</v>
      </c>
      <c r="J426" s="17" t="s">
        <v>2838</v>
      </c>
      <c r="K426" s="17" t="s">
        <v>22</v>
      </c>
      <c r="L426" s="17" t="s">
        <v>2839</v>
      </c>
      <c r="M426" s="17" t="s">
        <v>83</v>
      </c>
      <c r="N426" s="17" t="s">
        <v>24</v>
      </c>
    </row>
    <row r="427" spans="1:14" s="22" customFormat="1" ht="15.75" x14ac:dyDescent="0.25">
      <c r="A427" s="17" t="s">
        <v>2840</v>
      </c>
      <c r="B427" s="17" t="s">
        <v>26</v>
      </c>
      <c r="C427" s="18" t="s">
        <v>2841</v>
      </c>
      <c r="D427" s="75" t="s">
        <v>2842</v>
      </c>
      <c r="E427" s="19" t="s">
        <v>2843</v>
      </c>
      <c r="F427" s="84">
        <v>0</v>
      </c>
      <c r="G427" s="21" t="s">
        <v>19</v>
      </c>
      <c r="H427" s="21" t="s">
        <v>19</v>
      </c>
      <c r="I427" s="17" t="s">
        <v>2844</v>
      </c>
      <c r="J427" s="17" t="s">
        <v>2845</v>
      </c>
      <c r="K427" s="17" t="s">
        <v>97</v>
      </c>
      <c r="L427" s="17" t="s">
        <v>2846</v>
      </c>
      <c r="M427" s="17" t="s">
        <v>583</v>
      </c>
      <c r="N427" s="17" t="s">
        <v>24</v>
      </c>
    </row>
    <row r="428" spans="1:14" s="22" customFormat="1" ht="15.75" x14ac:dyDescent="0.25">
      <c r="A428" s="17" t="s">
        <v>2847</v>
      </c>
      <c r="B428" s="17" t="s">
        <v>15</v>
      </c>
      <c r="C428" s="23" t="s">
        <v>2848</v>
      </c>
      <c r="D428" s="75" t="s">
        <v>2849</v>
      </c>
      <c r="E428" s="19" t="s">
        <v>2850</v>
      </c>
      <c r="F428" s="84">
        <v>0</v>
      </c>
      <c r="G428" s="21" t="s">
        <v>19</v>
      </c>
      <c r="H428" s="21" t="s">
        <v>19</v>
      </c>
      <c r="I428" s="17" t="s">
        <v>2851</v>
      </c>
      <c r="J428" s="17" t="s">
        <v>1118</v>
      </c>
      <c r="K428" s="17" t="s">
        <v>22</v>
      </c>
      <c r="L428" s="17">
        <v>11757</v>
      </c>
      <c r="M428" s="17" t="s">
        <v>2852</v>
      </c>
      <c r="N428" s="17" t="s">
        <v>43</v>
      </c>
    </row>
    <row r="429" spans="1:14" s="22" customFormat="1" ht="15.75" x14ac:dyDescent="0.25">
      <c r="A429" s="17" t="s">
        <v>2853</v>
      </c>
      <c r="B429" s="17" t="s">
        <v>26</v>
      </c>
      <c r="C429" s="18" t="s">
        <v>2854</v>
      </c>
      <c r="D429" s="75" t="s">
        <v>2855</v>
      </c>
      <c r="E429" s="19" t="s">
        <v>2856</v>
      </c>
      <c r="F429" s="84">
        <v>0</v>
      </c>
      <c r="G429" s="21" t="s">
        <v>19</v>
      </c>
      <c r="H429" s="21" t="s">
        <v>19</v>
      </c>
      <c r="I429" s="17" t="s">
        <v>2857</v>
      </c>
      <c r="J429" s="17" t="s">
        <v>1213</v>
      </c>
      <c r="K429" s="17" t="s">
        <v>22</v>
      </c>
      <c r="L429" s="17" t="s">
        <v>928</v>
      </c>
      <c r="M429" s="17" t="s">
        <v>583</v>
      </c>
      <c r="N429" s="17" t="s">
        <v>43</v>
      </c>
    </row>
    <row r="430" spans="1:14" s="22" customFormat="1" ht="15.75" x14ac:dyDescent="0.25">
      <c r="A430" s="17" t="s">
        <v>2858</v>
      </c>
      <c r="B430" s="17" t="s">
        <v>26</v>
      </c>
      <c r="C430" s="18" t="s">
        <v>2859</v>
      </c>
      <c r="D430" s="75" t="s">
        <v>2860</v>
      </c>
      <c r="E430" s="19" t="s">
        <v>2861</v>
      </c>
      <c r="F430" s="84">
        <v>0</v>
      </c>
      <c r="G430" s="21" t="s">
        <v>19</v>
      </c>
      <c r="H430" s="21" t="s">
        <v>19</v>
      </c>
      <c r="I430" s="17" t="s">
        <v>2862</v>
      </c>
      <c r="J430" s="17" t="s">
        <v>602</v>
      </c>
      <c r="K430" s="17" t="s">
        <v>22</v>
      </c>
      <c r="L430" s="17" t="s">
        <v>603</v>
      </c>
      <c r="M430" s="17" t="s">
        <v>2863</v>
      </c>
      <c r="N430" s="17" t="s">
        <v>43</v>
      </c>
    </row>
    <row r="431" spans="1:14" s="22" customFormat="1" ht="15.75" x14ac:dyDescent="0.25">
      <c r="A431" s="17" t="s">
        <v>2864</v>
      </c>
      <c r="B431" s="17" t="s">
        <v>15</v>
      </c>
      <c r="C431" s="23" t="s">
        <v>2865</v>
      </c>
      <c r="D431" s="75" t="s">
        <v>2866</v>
      </c>
      <c r="E431" s="19" t="s">
        <v>2867</v>
      </c>
      <c r="F431" s="84">
        <v>0</v>
      </c>
      <c r="G431" s="21" t="s">
        <v>19</v>
      </c>
      <c r="H431" s="21" t="s">
        <v>1480</v>
      </c>
      <c r="I431" s="17" t="s">
        <v>2868</v>
      </c>
      <c r="J431" s="17" t="s">
        <v>775</v>
      </c>
      <c r="K431" s="17" t="s">
        <v>22</v>
      </c>
      <c r="L431" s="17">
        <v>11729</v>
      </c>
      <c r="M431" s="17" t="s">
        <v>2869</v>
      </c>
      <c r="N431" s="17" t="s">
        <v>24</v>
      </c>
    </row>
    <row r="432" spans="1:14" s="22" customFormat="1" ht="15.75" x14ac:dyDescent="0.25">
      <c r="A432" s="17" t="s">
        <v>2870</v>
      </c>
      <c r="B432" s="17" t="s">
        <v>26</v>
      </c>
      <c r="C432" s="18" t="s">
        <v>2871</v>
      </c>
      <c r="D432" s="75" t="s">
        <v>2872</v>
      </c>
      <c r="E432" s="19" t="s">
        <v>2872</v>
      </c>
      <c r="F432" s="84">
        <v>0</v>
      </c>
      <c r="G432" s="21" t="s">
        <v>19</v>
      </c>
      <c r="H432" s="21" t="s">
        <v>19</v>
      </c>
      <c r="I432" s="17" t="s">
        <v>2873</v>
      </c>
      <c r="J432" s="17" t="s">
        <v>2874</v>
      </c>
      <c r="K432" s="17" t="s">
        <v>22</v>
      </c>
      <c r="L432" s="17" t="s">
        <v>2875</v>
      </c>
      <c r="M432" s="17" t="s">
        <v>83</v>
      </c>
      <c r="N432" s="17" t="s">
        <v>43</v>
      </c>
    </row>
    <row r="433" spans="1:14" s="22" customFormat="1" ht="15.75" x14ac:dyDescent="0.25">
      <c r="A433" s="17" t="s">
        <v>2876</v>
      </c>
      <c r="B433" s="17">
        <v>0</v>
      </c>
      <c r="C433" s="18" t="s">
        <v>2877</v>
      </c>
      <c r="D433" s="75" t="s">
        <v>2878</v>
      </c>
      <c r="E433" s="19" t="s">
        <v>2879</v>
      </c>
      <c r="F433" s="84">
        <v>0</v>
      </c>
      <c r="G433" s="21" t="s">
        <v>19</v>
      </c>
      <c r="H433" s="21" t="s">
        <v>19</v>
      </c>
      <c r="I433" s="17" t="s">
        <v>2880</v>
      </c>
      <c r="J433" s="17" t="s">
        <v>2881</v>
      </c>
      <c r="K433" s="17" t="s">
        <v>2493</v>
      </c>
      <c r="L433" s="17" t="s">
        <v>2882</v>
      </c>
      <c r="M433" s="17" t="s">
        <v>42</v>
      </c>
      <c r="N433" s="17" t="s">
        <v>24</v>
      </c>
    </row>
    <row r="434" spans="1:14" s="22" customFormat="1" ht="15.75" x14ac:dyDescent="0.25">
      <c r="A434" s="17" t="s">
        <v>2883</v>
      </c>
      <c r="B434" s="17" t="s">
        <v>26</v>
      </c>
      <c r="C434" s="23" t="s">
        <v>2884</v>
      </c>
      <c r="D434" s="75" t="s">
        <v>2885</v>
      </c>
      <c r="E434" s="19" t="s">
        <v>2886</v>
      </c>
      <c r="F434" s="84">
        <v>0</v>
      </c>
      <c r="G434" s="21" t="s">
        <v>2551</v>
      </c>
      <c r="H434" s="21" t="s">
        <v>56</v>
      </c>
      <c r="I434" s="17" t="s">
        <v>2887</v>
      </c>
      <c r="J434" s="17" t="s">
        <v>2888</v>
      </c>
      <c r="K434" s="17" t="s">
        <v>40</v>
      </c>
      <c r="L434" s="17" t="s">
        <v>2889</v>
      </c>
      <c r="M434" s="17" t="s">
        <v>83</v>
      </c>
      <c r="N434" s="17" t="s">
        <v>43</v>
      </c>
    </row>
    <row r="435" spans="1:14" s="22" customFormat="1" ht="15.75" x14ac:dyDescent="0.25">
      <c r="A435" s="17" t="s">
        <v>2890</v>
      </c>
      <c r="B435" s="17"/>
      <c r="C435" s="27" t="s">
        <v>2891</v>
      </c>
      <c r="D435" s="75" t="s">
        <v>2892</v>
      </c>
      <c r="E435" s="19" t="s">
        <v>2893</v>
      </c>
      <c r="F435" s="84"/>
      <c r="G435" s="21"/>
      <c r="H435" s="21"/>
      <c r="I435" s="17" t="s">
        <v>2894</v>
      </c>
      <c r="J435" s="17" t="s">
        <v>2895</v>
      </c>
      <c r="K435" s="17" t="s">
        <v>22</v>
      </c>
      <c r="L435" s="17">
        <v>11732</v>
      </c>
      <c r="M435" s="17" t="s">
        <v>2896</v>
      </c>
      <c r="N435" s="17"/>
    </row>
    <row r="436" spans="1:14" s="22" customFormat="1" ht="15.75" x14ac:dyDescent="0.25">
      <c r="A436" s="17" t="s">
        <v>2897</v>
      </c>
      <c r="B436" s="17" t="s">
        <v>26</v>
      </c>
      <c r="C436" s="18" t="s">
        <v>2898</v>
      </c>
      <c r="D436" s="75" t="s">
        <v>2899</v>
      </c>
      <c r="E436" s="19" t="s">
        <v>2900</v>
      </c>
      <c r="F436" s="84">
        <v>0</v>
      </c>
      <c r="G436" s="21" t="s">
        <v>19</v>
      </c>
      <c r="H436" s="21" t="s">
        <v>19</v>
      </c>
      <c r="I436" s="17" t="s">
        <v>2901</v>
      </c>
      <c r="J436" s="17" t="s">
        <v>114</v>
      </c>
      <c r="K436" s="17" t="s">
        <v>22</v>
      </c>
      <c r="L436" s="17" t="s">
        <v>431</v>
      </c>
      <c r="M436" s="17" t="s">
        <v>42</v>
      </c>
      <c r="N436" s="17" t="s">
        <v>43</v>
      </c>
    </row>
    <row r="437" spans="1:14" s="22" customFormat="1" ht="15.75" x14ac:dyDescent="0.25">
      <c r="A437" s="17" t="s">
        <v>2902</v>
      </c>
      <c r="B437" s="17" t="s">
        <v>26</v>
      </c>
      <c r="C437" s="18" t="s">
        <v>2903</v>
      </c>
      <c r="D437" s="75" t="s">
        <v>2904</v>
      </c>
      <c r="E437" s="19">
        <v>0</v>
      </c>
      <c r="F437" s="84">
        <v>0</v>
      </c>
      <c r="G437" s="21" t="s">
        <v>19</v>
      </c>
      <c r="H437" s="21" t="s">
        <v>19</v>
      </c>
      <c r="I437" s="17" t="s">
        <v>2905</v>
      </c>
      <c r="J437" s="17" t="s">
        <v>2315</v>
      </c>
      <c r="K437" s="17" t="s">
        <v>22</v>
      </c>
      <c r="L437" s="17" t="s">
        <v>2316</v>
      </c>
      <c r="M437" s="17" t="s">
        <v>2906</v>
      </c>
      <c r="N437" s="17" t="s">
        <v>43</v>
      </c>
    </row>
    <row r="438" spans="1:14" s="22" customFormat="1" ht="15.75" x14ac:dyDescent="0.25">
      <c r="A438" s="17" t="s">
        <v>2907</v>
      </c>
      <c r="B438" s="17" t="s">
        <v>15</v>
      </c>
      <c r="C438" s="23" t="s">
        <v>2908</v>
      </c>
      <c r="D438" s="75" t="s">
        <v>2909</v>
      </c>
      <c r="E438" s="19">
        <v>0</v>
      </c>
      <c r="F438" s="84">
        <v>0</v>
      </c>
      <c r="G438" s="21" t="s">
        <v>19</v>
      </c>
      <c r="H438" s="21" t="s">
        <v>19</v>
      </c>
      <c r="I438" s="17" t="s">
        <v>2910</v>
      </c>
      <c r="J438" s="17" t="s">
        <v>2911</v>
      </c>
      <c r="K438" s="17" t="s">
        <v>22</v>
      </c>
      <c r="L438" s="17" t="s">
        <v>2912</v>
      </c>
      <c r="M438" s="17" t="s">
        <v>804</v>
      </c>
      <c r="N438" s="17" t="s">
        <v>43</v>
      </c>
    </row>
    <row r="439" spans="1:14" s="22" customFormat="1" ht="15.75" x14ac:dyDescent="0.25">
      <c r="A439" s="17" t="s">
        <v>2913</v>
      </c>
      <c r="B439" s="17" t="s">
        <v>15</v>
      </c>
      <c r="C439" s="23" t="s">
        <v>2914</v>
      </c>
      <c r="D439" s="75" t="s">
        <v>2915</v>
      </c>
      <c r="E439" s="19" t="s">
        <v>2916</v>
      </c>
      <c r="F439" s="84">
        <v>0</v>
      </c>
      <c r="G439" s="21"/>
      <c r="H439" s="21" t="s">
        <v>414</v>
      </c>
      <c r="I439" s="17" t="s">
        <v>2917</v>
      </c>
      <c r="J439" s="17" t="s">
        <v>2918</v>
      </c>
      <c r="K439" s="17" t="s">
        <v>22</v>
      </c>
      <c r="L439" s="17">
        <v>11935</v>
      </c>
      <c r="M439" s="17" t="s">
        <v>2919</v>
      </c>
      <c r="N439" s="17" t="s">
        <v>43</v>
      </c>
    </row>
    <row r="440" spans="1:14" s="29" customFormat="1" ht="15.75" x14ac:dyDescent="0.25">
      <c r="A440" s="17" t="s">
        <v>2920</v>
      </c>
      <c r="B440" s="17" t="s">
        <v>15</v>
      </c>
      <c r="C440" s="18" t="s">
        <v>2921</v>
      </c>
      <c r="D440" s="75" t="s">
        <v>2922</v>
      </c>
      <c r="E440" s="19" t="s">
        <v>2923</v>
      </c>
      <c r="F440" s="84">
        <v>0</v>
      </c>
      <c r="G440" s="21" t="s">
        <v>19</v>
      </c>
      <c r="H440" s="21" t="s">
        <v>1480</v>
      </c>
      <c r="I440" s="17" t="s">
        <v>2924</v>
      </c>
      <c r="J440" s="17" t="s">
        <v>114</v>
      </c>
      <c r="K440" s="17" t="s">
        <v>22</v>
      </c>
      <c r="L440" s="17" t="s">
        <v>457</v>
      </c>
      <c r="M440" s="17" t="s">
        <v>83</v>
      </c>
      <c r="N440" s="17" t="s">
        <v>43</v>
      </c>
    </row>
    <row r="441" spans="1:14" s="22" customFormat="1" ht="15.75" x14ac:dyDescent="0.25">
      <c r="A441" s="17" t="s">
        <v>2925</v>
      </c>
      <c r="B441" s="17" t="s">
        <v>15</v>
      </c>
      <c r="C441" s="18" t="s">
        <v>2926</v>
      </c>
      <c r="D441" s="75" t="s">
        <v>2927</v>
      </c>
      <c r="E441" s="19" t="s">
        <v>2928</v>
      </c>
      <c r="F441" s="84">
        <v>0</v>
      </c>
      <c r="G441" s="21" t="s">
        <v>19</v>
      </c>
      <c r="H441" s="21" t="s">
        <v>19</v>
      </c>
      <c r="I441" s="17" t="s">
        <v>2929</v>
      </c>
      <c r="J441" s="17" t="s">
        <v>2930</v>
      </c>
      <c r="K441" s="17" t="s">
        <v>22</v>
      </c>
      <c r="L441" s="17" t="s">
        <v>2931</v>
      </c>
      <c r="M441" s="17" t="s">
        <v>42</v>
      </c>
      <c r="N441" s="17" t="s">
        <v>43</v>
      </c>
    </row>
    <row r="442" spans="1:14" s="22" customFormat="1" ht="15.75" x14ac:dyDescent="0.25">
      <c r="A442" s="17" t="s">
        <v>2932</v>
      </c>
      <c r="B442" s="17" t="s">
        <v>15</v>
      </c>
      <c r="C442" s="18" t="s">
        <v>2933</v>
      </c>
      <c r="D442" s="75" t="s">
        <v>2934</v>
      </c>
      <c r="E442" s="19">
        <v>0</v>
      </c>
      <c r="F442" s="84">
        <v>0</v>
      </c>
      <c r="G442" s="21" t="s">
        <v>19</v>
      </c>
      <c r="H442" s="21" t="s">
        <v>19</v>
      </c>
      <c r="I442" s="17" t="s">
        <v>2935</v>
      </c>
      <c r="J442" s="17" t="s">
        <v>2936</v>
      </c>
      <c r="K442" s="17" t="s">
        <v>97</v>
      </c>
      <c r="L442" s="17" t="s">
        <v>2937</v>
      </c>
      <c r="M442" s="17" t="s">
        <v>2665</v>
      </c>
      <c r="N442" s="17" t="s">
        <v>43</v>
      </c>
    </row>
    <row r="443" spans="1:14" s="22" customFormat="1" ht="15.75" x14ac:dyDescent="0.25">
      <c r="A443" s="17" t="s">
        <v>2938</v>
      </c>
      <c r="B443" s="17" t="s">
        <v>26</v>
      </c>
      <c r="C443" s="18" t="s">
        <v>2939</v>
      </c>
      <c r="D443" s="75" t="s">
        <v>2940</v>
      </c>
      <c r="E443" s="19" t="s">
        <v>2941</v>
      </c>
      <c r="F443" s="84">
        <v>0</v>
      </c>
      <c r="G443" s="21" t="s">
        <v>19</v>
      </c>
      <c r="H443" s="21" t="s">
        <v>19</v>
      </c>
      <c r="I443" s="17" t="s">
        <v>2942</v>
      </c>
      <c r="J443" s="17" t="s">
        <v>2943</v>
      </c>
      <c r="K443" s="17" t="s">
        <v>40</v>
      </c>
      <c r="L443" s="17" t="s">
        <v>2944</v>
      </c>
      <c r="M443" s="17" t="s">
        <v>42</v>
      </c>
      <c r="N443" s="17" t="s">
        <v>43</v>
      </c>
    </row>
    <row r="444" spans="1:14" s="22" customFormat="1" ht="15.75" x14ac:dyDescent="0.25">
      <c r="A444" s="17" t="s">
        <v>2945</v>
      </c>
      <c r="B444" s="17">
        <v>0</v>
      </c>
      <c r="C444" s="18" t="s">
        <v>2946</v>
      </c>
      <c r="D444" s="75" t="s">
        <v>2947</v>
      </c>
      <c r="E444" s="19" t="s">
        <v>2948</v>
      </c>
      <c r="F444" s="84">
        <v>0</v>
      </c>
      <c r="G444" s="21" t="s">
        <v>19</v>
      </c>
      <c r="H444" s="21" t="s">
        <v>19</v>
      </c>
      <c r="I444" s="17" t="s">
        <v>2949</v>
      </c>
      <c r="J444" s="17" t="s">
        <v>2950</v>
      </c>
      <c r="K444" s="17" t="s">
        <v>40</v>
      </c>
      <c r="L444" s="17" t="s">
        <v>2951</v>
      </c>
      <c r="M444" s="17" t="s">
        <v>42</v>
      </c>
      <c r="N444" s="17" t="s">
        <v>43</v>
      </c>
    </row>
    <row r="445" spans="1:14" s="22" customFormat="1" ht="15.75" x14ac:dyDescent="0.25">
      <c r="A445" s="17" t="s">
        <v>2952</v>
      </c>
      <c r="B445" s="17" t="s">
        <v>26</v>
      </c>
      <c r="C445" s="23" t="s">
        <v>2953</v>
      </c>
      <c r="D445" s="75" t="s">
        <v>2954</v>
      </c>
      <c r="E445" s="19" t="s">
        <v>2955</v>
      </c>
      <c r="F445" s="84">
        <v>0</v>
      </c>
      <c r="G445" s="21" t="s">
        <v>19</v>
      </c>
      <c r="H445" s="21" t="s">
        <v>19</v>
      </c>
      <c r="I445" s="17" t="s">
        <v>2956</v>
      </c>
      <c r="J445" s="17" t="s">
        <v>2957</v>
      </c>
      <c r="K445" s="17" t="s">
        <v>22</v>
      </c>
      <c r="L445" s="17">
        <v>11953</v>
      </c>
      <c r="M445" s="17" t="s">
        <v>2958</v>
      </c>
      <c r="N445" s="17" t="s">
        <v>43</v>
      </c>
    </row>
    <row r="446" spans="1:14" s="22" customFormat="1" ht="15.75" x14ac:dyDescent="0.25">
      <c r="A446" s="17" t="s">
        <v>2959</v>
      </c>
      <c r="B446" s="17" t="s">
        <v>26</v>
      </c>
      <c r="C446" s="18" t="s">
        <v>2960</v>
      </c>
      <c r="D446" s="75" t="s">
        <v>2961</v>
      </c>
      <c r="E446" s="19" t="s">
        <v>2962</v>
      </c>
      <c r="F446" s="84">
        <v>0</v>
      </c>
      <c r="G446" s="21" t="s">
        <v>19</v>
      </c>
      <c r="H446" s="21" t="s">
        <v>19</v>
      </c>
      <c r="I446" s="17" t="s">
        <v>2963</v>
      </c>
      <c r="J446" s="17" t="s">
        <v>493</v>
      </c>
      <c r="K446" s="17" t="s">
        <v>22</v>
      </c>
      <c r="L446" s="17" t="s">
        <v>494</v>
      </c>
      <c r="M446" s="17" t="s">
        <v>42</v>
      </c>
      <c r="N446" s="17" t="s">
        <v>24</v>
      </c>
    </row>
    <row r="447" spans="1:14" s="22" customFormat="1" ht="15.75" x14ac:dyDescent="0.25">
      <c r="A447" s="17" t="s">
        <v>2964</v>
      </c>
      <c r="B447" s="17" t="s">
        <v>15</v>
      </c>
      <c r="C447" s="30"/>
      <c r="D447" s="75" t="s">
        <v>2965</v>
      </c>
      <c r="E447" s="20">
        <v>0</v>
      </c>
      <c r="F447" s="84">
        <v>0</v>
      </c>
      <c r="G447" s="21"/>
      <c r="H447" s="31" t="s">
        <v>532</v>
      </c>
      <c r="I447" s="17" t="s">
        <v>2966</v>
      </c>
      <c r="J447" s="17" t="s">
        <v>2967</v>
      </c>
      <c r="K447" s="17" t="s">
        <v>40</v>
      </c>
      <c r="L447" s="28" t="s">
        <v>2968</v>
      </c>
      <c r="M447" s="17" t="s">
        <v>2969</v>
      </c>
      <c r="N447" s="17" t="s">
        <v>43</v>
      </c>
    </row>
    <row r="448" spans="1:14" s="22" customFormat="1" ht="15.75" x14ac:dyDescent="0.25">
      <c r="A448" s="17" t="s">
        <v>2970</v>
      </c>
      <c r="B448" s="17">
        <v>0</v>
      </c>
      <c r="C448" s="18" t="s">
        <v>2971</v>
      </c>
      <c r="D448" s="75" t="s">
        <v>2972</v>
      </c>
      <c r="E448" s="19" t="s">
        <v>2973</v>
      </c>
      <c r="F448" s="84">
        <v>0</v>
      </c>
      <c r="G448" s="21" t="s">
        <v>19</v>
      </c>
      <c r="H448" s="21" t="s">
        <v>19</v>
      </c>
      <c r="I448" s="17" t="s">
        <v>2974</v>
      </c>
      <c r="J448" s="17" t="s">
        <v>324</v>
      </c>
      <c r="K448" s="17" t="s">
        <v>22</v>
      </c>
      <c r="L448" s="17" t="s">
        <v>1920</v>
      </c>
      <c r="M448" s="17" t="s">
        <v>42</v>
      </c>
      <c r="N448" s="17" t="s">
        <v>43</v>
      </c>
    </row>
    <row r="449" spans="1:14" s="22" customFormat="1" ht="15.75" x14ac:dyDescent="0.25">
      <c r="A449" s="17" t="s">
        <v>2975</v>
      </c>
      <c r="B449" s="17" t="s">
        <v>26</v>
      </c>
      <c r="C449" s="18" t="s">
        <v>2976</v>
      </c>
      <c r="D449" s="75" t="s">
        <v>2977</v>
      </c>
      <c r="E449" s="19">
        <v>0</v>
      </c>
      <c r="F449" s="84">
        <v>0</v>
      </c>
      <c r="G449" s="21" t="s">
        <v>19</v>
      </c>
      <c r="H449" s="21" t="s">
        <v>19</v>
      </c>
      <c r="I449" s="17" t="s">
        <v>2978</v>
      </c>
      <c r="J449" s="17" t="s">
        <v>32</v>
      </c>
      <c r="K449" s="17" t="s">
        <v>22</v>
      </c>
      <c r="L449" s="17" t="s">
        <v>2979</v>
      </c>
      <c r="M449" s="17" t="s">
        <v>42</v>
      </c>
      <c r="N449" s="17" t="s">
        <v>43</v>
      </c>
    </row>
    <row r="450" spans="1:14" s="22" customFormat="1" ht="15.75" x14ac:dyDescent="0.25">
      <c r="A450" s="17" t="s">
        <v>2980</v>
      </c>
      <c r="B450" s="17">
        <v>0</v>
      </c>
      <c r="C450" s="18" t="s">
        <v>2981</v>
      </c>
      <c r="D450" s="75" t="s">
        <v>2982</v>
      </c>
      <c r="E450" s="19" t="s">
        <v>2983</v>
      </c>
      <c r="F450" s="84">
        <v>0</v>
      </c>
      <c r="G450" s="21" t="s">
        <v>19</v>
      </c>
      <c r="H450" s="21" t="s">
        <v>19</v>
      </c>
      <c r="I450" s="17" t="s">
        <v>2984</v>
      </c>
      <c r="J450" s="17" t="s">
        <v>2985</v>
      </c>
      <c r="K450" s="17" t="s">
        <v>2986</v>
      </c>
      <c r="L450" s="17" t="s">
        <v>2987</v>
      </c>
      <c r="M450" s="17" t="s">
        <v>466</v>
      </c>
      <c r="N450" s="17" t="s">
        <v>43</v>
      </c>
    </row>
    <row r="451" spans="1:14" s="22" customFormat="1" ht="15.75" x14ac:dyDescent="0.25">
      <c r="A451" s="17" t="s">
        <v>2988</v>
      </c>
      <c r="B451" s="17" t="s">
        <v>15</v>
      </c>
      <c r="C451" s="18" t="s">
        <v>2989</v>
      </c>
      <c r="D451" s="75" t="s">
        <v>2990</v>
      </c>
      <c r="E451" s="24" t="s">
        <v>2991</v>
      </c>
      <c r="F451" s="84" t="s">
        <v>230</v>
      </c>
      <c r="G451" s="21" t="s">
        <v>19</v>
      </c>
      <c r="H451" s="21" t="s">
        <v>19</v>
      </c>
      <c r="I451" s="17" t="s">
        <v>2992</v>
      </c>
      <c r="J451" s="17" t="s">
        <v>2993</v>
      </c>
      <c r="K451" s="17" t="s">
        <v>22</v>
      </c>
      <c r="L451" s="17" t="s">
        <v>1973</v>
      </c>
      <c r="M451" s="17" t="s">
        <v>2994</v>
      </c>
      <c r="N451" s="17" t="s">
        <v>43</v>
      </c>
    </row>
    <row r="452" spans="1:14" s="22" customFormat="1" ht="15.75" x14ac:dyDescent="0.25">
      <c r="A452" s="17" t="s">
        <v>2995</v>
      </c>
      <c r="B452" s="17" t="s">
        <v>15</v>
      </c>
      <c r="C452" s="18" t="s">
        <v>2996</v>
      </c>
      <c r="D452" s="75" t="s">
        <v>2997</v>
      </c>
      <c r="E452" s="19" t="s">
        <v>2998</v>
      </c>
      <c r="F452" s="84">
        <v>0</v>
      </c>
      <c r="G452" s="21" t="s">
        <v>19</v>
      </c>
      <c r="H452" s="21" t="s">
        <v>19</v>
      </c>
      <c r="I452" s="17" t="s">
        <v>2999</v>
      </c>
      <c r="J452" s="17" t="s">
        <v>2691</v>
      </c>
      <c r="K452" s="17" t="s">
        <v>22</v>
      </c>
      <c r="L452" s="17">
        <v>13208</v>
      </c>
      <c r="M452" s="17" t="s">
        <v>487</v>
      </c>
      <c r="N452" s="17" t="s">
        <v>24</v>
      </c>
    </row>
    <row r="453" spans="1:14" s="22" customFormat="1" ht="15.75" x14ac:dyDescent="0.25">
      <c r="A453" s="17" t="s">
        <v>3000</v>
      </c>
      <c r="B453" s="17" t="s">
        <v>26</v>
      </c>
      <c r="C453" s="23" t="s">
        <v>3001</v>
      </c>
      <c r="D453" s="75" t="s">
        <v>3002</v>
      </c>
      <c r="E453" s="19" t="s">
        <v>3003</v>
      </c>
      <c r="F453" s="84">
        <v>0</v>
      </c>
      <c r="G453" s="21" t="s">
        <v>19</v>
      </c>
      <c r="H453" s="21" t="s">
        <v>19</v>
      </c>
      <c r="I453" s="17" t="s">
        <v>3004</v>
      </c>
      <c r="J453" s="17" t="s">
        <v>1400</v>
      </c>
      <c r="K453" s="17" t="s">
        <v>3005</v>
      </c>
      <c r="L453" s="17">
        <v>11419</v>
      </c>
      <c r="M453" s="17" t="s">
        <v>3006</v>
      </c>
      <c r="N453" s="17" t="s">
        <v>24</v>
      </c>
    </row>
    <row r="454" spans="1:14" s="22" customFormat="1" ht="15.75" x14ac:dyDescent="0.25">
      <c r="A454" s="17" t="s">
        <v>3007</v>
      </c>
      <c r="B454" s="17" t="s">
        <v>26</v>
      </c>
      <c r="C454" s="23" t="s">
        <v>3008</v>
      </c>
      <c r="D454" s="75" t="s">
        <v>3009</v>
      </c>
      <c r="E454" s="19" t="s">
        <v>3010</v>
      </c>
      <c r="F454" s="84">
        <v>0</v>
      </c>
      <c r="G454" s="21"/>
      <c r="H454" s="21" t="s">
        <v>648</v>
      </c>
      <c r="I454" s="17" t="s">
        <v>3011</v>
      </c>
      <c r="J454" s="17" t="s">
        <v>3012</v>
      </c>
      <c r="K454" s="17" t="s">
        <v>22</v>
      </c>
      <c r="L454" s="17">
        <v>11419</v>
      </c>
      <c r="M454" s="17" t="s">
        <v>3013</v>
      </c>
      <c r="N454" s="17" t="s">
        <v>43</v>
      </c>
    </row>
    <row r="455" spans="1:14" s="22" customFormat="1" ht="15.75" x14ac:dyDescent="0.25">
      <c r="A455" s="17" t="s">
        <v>3014</v>
      </c>
      <c r="B455" s="17" t="s">
        <v>15</v>
      </c>
      <c r="C455" s="23" t="s">
        <v>3015</v>
      </c>
      <c r="D455" s="75" t="s">
        <v>3016</v>
      </c>
      <c r="E455" s="19" t="s">
        <v>3017</v>
      </c>
      <c r="F455" s="84">
        <v>0</v>
      </c>
      <c r="G455" s="21"/>
      <c r="H455" s="21" t="s">
        <v>1157</v>
      </c>
      <c r="I455" s="17" t="s">
        <v>3018</v>
      </c>
      <c r="J455" s="17" t="s">
        <v>3019</v>
      </c>
      <c r="K455" s="17" t="s">
        <v>22</v>
      </c>
      <c r="L455" s="17">
        <v>11020</v>
      </c>
      <c r="M455" s="17" t="s">
        <v>487</v>
      </c>
      <c r="N455" s="17" t="s">
        <v>43</v>
      </c>
    </row>
    <row r="456" spans="1:14" s="22" customFormat="1" ht="31.5" x14ac:dyDescent="0.25">
      <c r="A456" s="17" t="s">
        <v>3020</v>
      </c>
      <c r="B456" s="17" t="s">
        <v>15</v>
      </c>
      <c r="C456" s="47" t="s">
        <v>3021</v>
      </c>
      <c r="D456" s="75" t="s">
        <v>3022</v>
      </c>
      <c r="E456" s="20">
        <v>0</v>
      </c>
      <c r="F456" s="84"/>
      <c r="G456" s="21"/>
      <c r="H456" s="21"/>
      <c r="I456" s="17" t="s">
        <v>3023</v>
      </c>
      <c r="J456" s="17" t="s">
        <v>782</v>
      </c>
      <c r="K456" s="17" t="s">
        <v>22</v>
      </c>
      <c r="L456" s="17"/>
      <c r="M456" s="44" t="s">
        <v>3024</v>
      </c>
      <c r="N456" s="17" t="s">
        <v>2428</v>
      </c>
    </row>
    <row r="457" spans="1:14" s="22" customFormat="1" ht="15.75" x14ac:dyDescent="0.25">
      <c r="A457" s="17" t="s">
        <v>3025</v>
      </c>
      <c r="B457" s="17" t="s">
        <v>15</v>
      </c>
      <c r="C457" s="23" t="s">
        <v>3026</v>
      </c>
      <c r="D457" s="75" t="s">
        <v>3027</v>
      </c>
      <c r="E457" s="19" t="s">
        <v>3028</v>
      </c>
      <c r="F457" s="84">
        <v>0</v>
      </c>
      <c r="G457" s="21" t="s">
        <v>19</v>
      </c>
      <c r="H457" s="21" t="s">
        <v>19</v>
      </c>
      <c r="I457" s="17" t="s">
        <v>3029</v>
      </c>
      <c r="J457" s="17" t="s">
        <v>423</v>
      </c>
      <c r="K457" s="17" t="s">
        <v>22</v>
      </c>
      <c r="L457" s="17">
        <v>11787</v>
      </c>
      <c r="M457" s="17" t="s">
        <v>3030</v>
      </c>
      <c r="N457" s="17" t="s">
        <v>43</v>
      </c>
    </row>
    <row r="458" spans="1:14" s="22" customFormat="1" ht="15.75" x14ac:dyDescent="0.25">
      <c r="A458" s="17" t="s">
        <v>3031</v>
      </c>
      <c r="B458" s="17" t="s">
        <v>26</v>
      </c>
      <c r="C458" s="18" t="s">
        <v>3032</v>
      </c>
      <c r="D458" s="75" t="s">
        <v>3033</v>
      </c>
      <c r="E458" s="24" t="s">
        <v>3034</v>
      </c>
      <c r="F458" s="84" t="s">
        <v>3035</v>
      </c>
      <c r="G458" s="21" t="s">
        <v>19</v>
      </c>
      <c r="H458" s="21" t="s">
        <v>19</v>
      </c>
      <c r="I458" s="17" t="s">
        <v>3036</v>
      </c>
      <c r="J458" s="17" t="s">
        <v>3037</v>
      </c>
      <c r="K458" s="17" t="s">
        <v>40</v>
      </c>
      <c r="L458" s="17" t="s">
        <v>3038</v>
      </c>
      <c r="M458" s="17" t="s">
        <v>3039</v>
      </c>
      <c r="N458" s="17" t="s">
        <v>24</v>
      </c>
    </row>
    <row r="459" spans="1:14" s="22" customFormat="1" ht="15.75" x14ac:dyDescent="0.25">
      <c r="A459" s="17" t="s">
        <v>3040</v>
      </c>
      <c r="B459" s="17">
        <v>0</v>
      </c>
      <c r="C459" s="23" t="s">
        <v>3041</v>
      </c>
      <c r="D459" s="75" t="s">
        <v>3042</v>
      </c>
      <c r="E459" s="19" t="s">
        <v>3043</v>
      </c>
      <c r="F459" s="84">
        <v>0</v>
      </c>
      <c r="G459" s="21" t="s">
        <v>19</v>
      </c>
      <c r="H459" s="21" t="s">
        <v>19</v>
      </c>
      <c r="I459" s="17" t="s">
        <v>3044</v>
      </c>
      <c r="J459" s="17" t="s">
        <v>3045</v>
      </c>
      <c r="K459" s="17" t="s">
        <v>2986</v>
      </c>
      <c r="L459" s="17" t="s">
        <v>3046</v>
      </c>
      <c r="M459" s="17" t="s">
        <v>83</v>
      </c>
      <c r="N459" s="17" t="s">
        <v>43</v>
      </c>
    </row>
    <row r="460" spans="1:14" s="22" customFormat="1" ht="15.75" x14ac:dyDescent="0.25">
      <c r="A460" s="17" t="s">
        <v>3047</v>
      </c>
      <c r="B460" s="17" t="s">
        <v>26</v>
      </c>
      <c r="C460" s="18" t="s">
        <v>3048</v>
      </c>
      <c r="D460" s="78" t="s">
        <v>3049</v>
      </c>
      <c r="E460" s="24" t="s">
        <v>3050</v>
      </c>
      <c r="F460" s="84" t="s">
        <v>230</v>
      </c>
      <c r="G460" s="21" t="s">
        <v>349</v>
      </c>
      <c r="H460" s="21" t="s">
        <v>1480</v>
      </c>
      <c r="I460" s="17" t="s">
        <v>3051</v>
      </c>
      <c r="J460" s="17" t="s">
        <v>1555</v>
      </c>
      <c r="K460" s="17" t="s">
        <v>22</v>
      </c>
      <c r="L460" s="17" t="s">
        <v>1557</v>
      </c>
      <c r="M460" s="17" t="s">
        <v>3052</v>
      </c>
      <c r="N460" s="17" t="s">
        <v>24</v>
      </c>
    </row>
    <row r="461" spans="1:14" s="22" customFormat="1" ht="15.75" x14ac:dyDescent="0.25">
      <c r="A461" s="17" t="s">
        <v>3053</v>
      </c>
      <c r="B461" s="17" t="s">
        <v>159</v>
      </c>
      <c r="C461" s="23" t="s">
        <v>3054</v>
      </c>
      <c r="D461" s="75" t="s">
        <v>3055</v>
      </c>
      <c r="E461" s="20">
        <v>0</v>
      </c>
      <c r="F461" s="84">
        <v>0</v>
      </c>
      <c r="G461" s="21" t="s">
        <v>19</v>
      </c>
      <c r="H461" s="21" t="s">
        <v>19</v>
      </c>
      <c r="I461" s="17" t="s">
        <v>3056</v>
      </c>
      <c r="J461" s="17" t="s">
        <v>49</v>
      </c>
      <c r="K461" s="17" t="s">
        <v>3057</v>
      </c>
      <c r="L461" s="17">
        <v>10037</v>
      </c>
      <c r="M461" s="17" t="s">
        <v>3058</v>
      </c>
      <c r="N461" s="17" t="s">
        <v>43</v>
      </c>
    </row>
    <row r="462" spans="1:14" s="22" customFormat="1" ht="15.75" x14ac:dyDescent="0.25">
      <c r="A462" s="17" t="s">
        <v>3059</v>
      </c>
      <c r="B462" s="17"/>
      <c r="C462" s="23" t="s">
        <v>3060</v>
      </c>
      <c r="D462" s="75" t="s">
        <v>3061</v>
      </c>
      <c r="E462" s="20">
        <v>0</v>
      </c>
      <c r="F462" s="84">
        <v>0</v>
      </c>
      <c r="G462" s="25" t="s">
        <v>19</v>
      </c>
      <c r="H462" s="25" t="s">
        <v>752</v>
      </c>
      <c r="I462" s="17" t="s">
        <v>3062</v>
      </c>
      <c r="J462" s="17" t="s">
        <v>1159</v>
      </c>
      <c r="K462" s="17" t="s">
        <v>22</v>
      </c>
      <c r="L462" s="17">
        <v>11520</v>
      </c>
      <c r="M462" s="17" t="s">
        <v>3063</v>
      </c>
      <c r="N462" s="17" t="s">
        <v>3064</v>
      </c>
    </row>
    <row r="463" spans="1:14" s="22" customFormat="1" ht="15.75" x14ac:dyDescent="0.25">
      <c r="A463" s="17" t="s">
        <v>3065</v>
      </c>
      <c r="B463" s="17" t="s">
        <v>15</v>
      </c>
      <c r="C463" s="23" t="s">
        <v>3066</v>
      </c>
      <c r="D463" s="75" t="s">
        <v>3067</v>
      </c>
      <c r="E463" s="19" t="s">
        <v>3068</v>
      </c>
      <c r="F463" s="84">
        <v>0</v>
      </c>
      <c r="G463" s="21" t="s">
        <v>19</v>
      </c>
      <c r="H463" s="21" t="s">
        <v>19</v>
      </c>
      <c r="I463" s="17" t="s">
        <v>3069</v>
      </c>
      <c r="J463" s="17" t="s">
        <v>3070</v>
      </c>
      <c r="K463" s="17" t="s">
        <v>22</v>
      </c>
      <c r="L463" s="17">
        <v>11701</v>
      </c>
      <c r="M463" s="17" t="s">
        <v>3071</v>
      </c>
      <c r="N463" s="17" t="s">
        <v>24</v>
      </c>
    </row>
    <row r="464" spans="1:14" s="22" customFormat="1" ht="15.75" x14ac:dyDescent="0.25">
      <c r="A464" s="17" t="s">
        <v>3072</v>
      </c>
      <c r="B464" s="17" t="s">
        <v>26</v>
      </c>
      <c r="C464" s="23" t="s">
        <v>3073</v>
      </c>
      <c r="D464" s="75" t="s">
        <v>3074</v>
      </c>
      <c r="E464" s="24" t="s">
        <v>3075</v>
      </c>
      <c r="F464" s="84" t="s">
        <v>49</v>
      </c>
      <c r="G464" s="21" t="s">
        <v>19</v>
      </c>
      <c r="H464" s="21" t="s">
        <v>56</v>
      </c>
      <c r="I464" s="17" t="s">
        <v>3076</v>
      </c>
      <c r="J464" s="17" t="s">
        <v>114</v>
      </c>
      <c r="K464" s="17" t="s">
        <v>22</v>
      </c>
      <c r="L464" s="17" t="s">
        <v>2750</v>
      </c>
      <c r="M464" s="17" t="s">
        <v>3077</v>
      </c>
      <c r="N464" s="17" t="s">
        <v>24</v>
      </c>
    </row>
    <row r="465" spans="1:14" s="22" customFormat="1" ht="15.75" x14ac:dyDescent="0.25">
      <c r="A465" s="17" t="s">
        <v>3078</v>
      </c>
      <c r="B465" s="17" t="s">
        <v>26</v>
      </c>
      <c r="C465" s="27" t="s">
        <v>3079</v>
      </c>
      <c r="D465" s="75" t="s">
        <v>3080</v>
      </c>
      <c r="E465" s="20">
        <v>0</v>
      </c>
      <c r="F465" s="84">
        <v>0</v>
      </c>
      <c r="G465" s="21"/>
      <c r="H465" s="21"/>
      <c r="I465" s="17" t="s">
        <v>3081</v>
      </c>
      <c r="J465" s="17" t="s">
        <v>49</v>
      </c>
      <c r="K465" s="17" t="s">
        <v>22</v>
      </c>
      <c r="L465" s="17">
        <v>11413</v>
      </c>
      <c r="M465" s="17" t="s">
        <v>3082</v>
      </c>
      <c r="N465" s="17"/>
    </row>
    <row r="466" spans="1:14" s="22" customFormat="1" ht="15.75" x14ac:dyDescent="0.25">
      <c r="A466" s="61" t="s">
        <v>5404</v>
      </c>
      <c r="B466" s="62" t="s">
        <v>26</v>
      </c>
      <c r="C466" s="61" t="s">
        <v>5405</v>
      </c>
      <c r="D466" s="79" t="s">
        <v>5406</v>
      </c>
      <c r="E466" s="90" t="s">
        <v>5407</v>
      </c>
      <c r="F466" s="84">
        <v>0</v>
      </c>
      <c r="G466" s="21"/>
      <c r="H466" s="21"/>
      <c r="I466" s="61" t="s">
        <v>5408</v>
      </c>
      <c r="J466" s="61" t="s">
        <v>5409</v>
      </c>
      <c r="K466" s="17" t="s">
        <v>22</v>
      </c>
      <c r="L466" s="62">
        <v>12065</v>
      </c>
      <c r="M466" s="61" t="s">
        <v>5410</v>
      </c>
      <c r="N466" s="17"/>
    </row>
    <row r="467" spans="1:14" s="22" customFormat="1" ht="15.75" x14ac:dyDescent="0.25">
      <c r="A467" s="17" t="s">
        <v>3083</v>
      </c>
      <c r="B467" s="17" t="s">
        <v>26</v>
      </c>
      <c r="C467" s="18" t="s">
        <v>3084</v>
      </c>
      <c r="D467" s="75" t="s">
        <v>3085</v>
      </c>
      <c r="E467" s="19" t="s">
        <v>3086</v>
      </c>
      <c r="F467" s="84">
        <v>0</v>
      </c>
      <c r="G467" s="21" t="s">
        <v>19</v>
      </c>
      <c r="H467" s="21" t="s">
        <v>19</v>
      </c>
      <c r="I467" s="17" t="s">
        <v>3087</v>
      </c>
      <c r="J467" s="17" t="s">
        <v>3088</v>
      </c>
      <c r="K467" s="17" t="s">
        <v>22</v>
      </c>
      <c r="L467" s="17" t="s">
        <v>3089</v>
      </c>
      <c r="M467" s="17" t="s">
        <v>42</v>
      </c>
      <c r="N467" s="17" t="s">
        <v>43</v>
      </c>
    </row>
    <row r="468" spans="1:14" s="22" customFormat="1" ht="15.75" x14ac:dyDescent="0.25">
      <c r="A468" s="17" t="s">
        <v>3090</v>
      </c>
      <c r="B468" s="17" t="s">
        <v>26</v>
      </c>
      <c r="C468" s="18" t="s">
        <v>3091</v>
      </c>
      <c r="D468" s="75" t="s">
        <v>3092</v>
      </c>
      <c r="E468" s="19" t="s">
        <v>3093</v>
      </c>
      <c r="F468" s="84">
        <v>0</v>
      </c>
      <c r="G468" s="21" t="s">
        <v>19</v>
      </c>
      <c r="H468" s="21" t="s">
        <v>19</v>
      </c>
      <c r="I468" s="17" t="s">
        <v>3094</v>
      </c>
      <c r="J468" s="17" t="s">
        <v>3095</v>
      </c>
      <c r="K468" s="17" t="s">
        <v>22</v>
      </c>
      <c r="L468" s="17" t="s">
        <v>3096</v>
      </c>
      <c r="M468" s="17" t="s">
        <v>3097</v>
      </c>
      <c r="N468" s="17" t="s">
        <v>43</v>
      </c>
    </row>
    <row r="469" spans="1:14" s="22" customFormat="1" ht="15.75" x14ac:dyDescent="0.25">
      <c r="A469" s="17" t="s">
        <v>3098</v>
      </c>
      <c r="B469" s="17" t="s">
        <v>15</v>
      </c>
      <c r="C469" s="23" t="s">
        <v>3099</v>
      </c>
      <c r="D469" s="75" t="s">
        <v>3100</v>
      </c>
      <c r="E469" s="19" t="s">
        <v>3101</v>
      </c>
      <c r="F469" s="84">
        <v>0</v>
      </c>
      <c r="G469" s="21" t="s">
        <v>19</v>
      </c>
      <c r="H469" s="21" t="s">
        <v>56</v>
      </c>
      <c r="I469" s="17" t="s">
        <v>3102</v>
      </c>
      <c r="J469" s="17" t="s">
        <v>3103</v>
      </c>
      <c r="K469" s="17" t="s">
        <v>40</v>
      </c>
      <c r="L469" s="17" t="s">
        <v>3104</v>
      </c>
      <c r="M469" s="17" t="s">
        <v>42</v>
      </c>
      <c r="N469" s="17" t="s">
        <v>43</v>
      </c>
    </row>
    <row r="470" spans="1:14" s="22" customFormat="1" ht="15.75" x14ac:dyDescent="0.25">
      <c r="A470" s="17" t="s">
        <v>3105</v>
      </c>
      <c r="B470" s="17" t="s">
        <v>15</v>
      </c>
      <c r="C470" s="23" t="s">
        <v>3106</v>
      </c>
      <c r="D470" s="75" t="s">
        <v>3107</v>
      </c>
      <c r="E470" s="19" t="s">
        <v>3108</v>
      </c>
      <c r="F470" s="84">
        <v>0</v>
      </c>
      <c r="G470" s="21" t="s">
        <v>19</v>
      </c>
      <c r="H470" s="21" t="s">
        <v>19</v>
      </c>
      <c r="I470" s="17" t="s">
        <v>3109</v>
      </c>
      <c r="J470" s="17" t="s">
        <v>49</v>
      </c>
      <c r="K470" s="17" t="s">
        <v>22</v>
      </c>
      <c r="L470" s="17">
        <v>10007</v>
      </c>
      <c r="M470" s="17" t="s">
        <v>3110</v>
      </c>
      <c r="N470" s="17" t="s">
        <v>24</v>
      </c>
    </row>
    <row r="471" spans="1:14" s="29" customFormat="1" ht="15.75" x14ac:dyDescent="0.25">
      <c r="A471" s="17" t="s">
        <v>3111</v>
      </c>
      <c r="B471" s="17" t="s">
        <v>26</v>
      </c>
      <c r="C471" s="18" t="s">
        <v>3112</v>
      </c>
      <c r="D471" s="75" t="s">
        <v>3113</v>
      </c>
      <c r="E471" s="19" t="s">
        <v>3114</v>
      </c>
      <c r="F471" s="84">
        <v>0</v>
      </c>
      <c r="G471" s="21" t="s">
        <v>19</v>
      </c>
      <c r="H471" s="21" t="s">
        <v>19</v>
      </c>
      <c r="I471" s="17" t="s">
        <v>3115</v>
      </c>
      <c r="J471" s="17" t="s">
        <v>324</v>
      </c>
      <c r="K471" s="17" t="s">
        <v>22</v>
      </c>
      <c r="L471" s="17" t="s">
        <v>3116</v>
      </c>
      <c r="M471" s="17" t="s">
        <v>83</v>
      </c>
      <c r="N471" s="17" t="s">
        <v>43</v>
      </c>
    </row>
    <row r="472" spans="1:14" s="22" customFormat="1" ht="15.75" x14ac:dyDescent="0.25">
      <c r="A472" s="17" t="s">
        <v>3117</v>
      </c>
      <c r="B472" s="17" t="s">
        <v>26</v>
      </c>
      <c r="C472" s="23" t="s">
        <v>3118</v>
      </c>
      <c r="D472" s="75" t="s">
        <v>3119</v>
      </c>
      <c r="E472" s="19" t="s">
        <v>3120</v>
      </c>
      <c r="F472" s="84">
        <v>0</v>
      </c>
      <c r="G472" s="21" t="s">
        <v>19</v>
      </c>
      <c r="H472" s="21" t="s">
        <v>19</v>
      </c>
      <c r="I472" s="17" t="s">
        <v>3121</v>
      </c>
      <c r="J472" s="17" t="s">
        <v>3122</v>
      </c>
      <c r="K472" s="17" t="s">
        <v>40</v>
      </c>
      <c r="L472" s="28" t="s">
        <v>3123</v>
      </c>
      <c r="M472" s="17" t="s">
        <v>3124</v>
      </c>
      <c r="N472" s="17" t="s">
        <v>43</v>
      </c>
    </row>
    <row r="473" spans="1:14" s="22" customFormat="1" ht="15.75" x14ac:dyDescent="0.25">
      <c r="A473" s="17" t="s">
        <v>3125</v>
      </c>
      <c r="B473" s="17" t="s">
        <v>159</v>
      </c>
      <c r="C473" s="18" t="s">
        <v>3126</v>
      </c>
      <c r="D473" s="75" t="s">
        <v>3127</v>
      </c>
      <c r="E473" s="19" t="s">
        <v>3128</v>
      </c>
      <c r="F473" s="84">
        <v>0</v>
      </c>
      <c r="G473" s="21" t="s">
        <v>19</v>
      </c>
      <c r="H473" s="21" t="s">
        <v>19</v>
      </c>
      <c r="I473" s="17" t="s">
        <v>3129</v>
      </c>
      <c r="J473" s="17" t="s">
        <v>3130</v>
      </c>
      <c r="K473" s="17" t="s">
        <v>22</v>
      </c>
      <c r="L473" s="17" t="s">
        <v>3131</v>
      </c>
      <c r="M473" s="17" t="s">
        <v>3132</v>
      </c>
      <c r="N473" s="17" t="s">
        <v>24</v>
      </c>
    </row>
    <row r="474" spans="1:14" s="22" customFormat="1" ht="15.75" x14ac:dyDescent="0.25">
      <c r="A474" s="17" t="s">
        <v>3133</v>
      </c>
      <c r="B474" s="17" t="s">
        <v>15</v>
      </c>
      <c r="C474" s="23" t="s">
        <v>3134</v>
      </c>
      <c r="D474" s="75" t="s">
        <v>3135</v>
      </c>
      <c r="E474" s="19" t="s">
        <v>3136</v>
      </c>
      <c r="F474" s="84">
        <v>0</v>
      </c>
      <c r="G474" s="21" t="s">
        <v>19</v>
      </c>
      <c r="H474" s="21" t="s">
        <v>19</v>
      </c>
      <c r="I474" s="17" t="s">
        <v>3137</v>
      </c>
      <c r="J474" s="17" t="s">
        <v>3138</v>
      </c>
      <c r="K474" s="17" t="s">
        <v>22</v>
      </c>
      <c r="L474" s="17">
        <v>12159</v>
      </c>
      <c r="M474" s="17" t="s">
        <v>3139</v>
      </c>
      <c r="N474" s="17" t="s">
        <v>24</v>
      </c>
    </row>
    <row r="475" spans="1:14" s="22" customFormat="1" ht="15.75" x14ac:dyDescent="0.25">
      <c r="A475" s="17" t="s">
        <v>3140</v>
      </c>
      <c r="B475" s="17">
        <v>0</v>
      </c>
      <c r="C475" s="18" t="s">
        <v>3141</v>
      </c>
      <c r="D475" s="75" t="s">
        <v>3142</v>
      </c>
      <c r="E475" s="19" t="s">
        <v>3143</v>
      </c>
      <c r="F475" s="84">
        <v>0</v>
      </c>
      <c r="G475" s="21"/>
      <c r="H475" s="21" t="s">
        <v>414</v>
      </c>
      <c r="I475" s="17" t="s">
        <v>3144</v>
      </c>
      <c r="J475" s="17" t="s">
        <v>3145</v>
      </c>
      <c r="K475" s="17" t="s">
        <v>22</v>
      </c>
      <c r="L475" s="17" t="s">
        <v>3146</v>
      </c>
      <c r="M475" s="17" t="s">
        <v>42</v>
      </c>
      <c r="N475" s="17" t="s">
        <v>43</v>
      </c>
    </row>
    <row r="476" spans="1:14" s="22" customFormat="1" ht="15.75" x14ac:dyDescent="0.25">
      <c r="A476" s="17" t="s">
        <v>3147</v>
      </c>
      <c r="B476" s="17" t="s">
        <v>26</v>
      </c>
      <c r="C476" s="18" t="s">
        <v>3148</v>
      </c>
      <c r="D476" s="75" t="s">
        <v>3149</v>
      </c>
      <c r="E476" s="19" t="s">
        <v>3150</v>
      </c>
      <c r="F476" s="84">
        <v>0</v>
      </c>
      <c r="G476" s="21" t="s">
        <v>19</v>
      </c>
      <c r="H476" s="21" t="s">
        <v>19</v>
      </c>
      <c r="I476" s="17" t="s">
        <v>3151</v>
      </c>
      <c r="J476" s="17" t="s">
        <v>3152</v>
      </c>
      <c r="K476" s="17" t="s">
        <v>22</v>
      </c>
      <c r="L476" s="17" t="s">
        <v>3153</v>
      </c>
      <c r="M476" s="17" t="s">
        <v>83</v>
      </c>
      <c r="N476" s="17" t="s">
        <v>24</v>
      </c>
    </row>
    <row r="477" spans="1:14" s="22" customFormat="1" ht="15.75" x14ac:dyDescent="0.25">
      <c r="A477" s="17" t="s">
        <v>3154</v>
      </c>
      <c r="B477" s="17" t="s">
        <v>26</v>
      </c>
      <c r="C477" s="23" t="s">
        <v>3155</v>
      </c>
      <c r="D477" s="75" t="s">
        <v>3156</v>
      </c>
      <c r="E477" s="19" t="s">
        <v>3157</v>
      </c>
      <c r="F477" s="84">
        <v>0</v>
      </c>
      <c r="G477" s="21" t="s">
        <v>19</v>
      </c>
      <c r="H477" s="21" t="s">
        <v>19</v>
      </c>
      <c r="I477" s="17" t="s">
        <v>3158</v>
      </c>
      <c r="J477" s="17" t="s">
        <v>49</v>
      </c>
      <c r="K477" s="17" t="s">
        <v>22</v>
      </c>
      <c r="L477" s="17">
        <v>10018</v>
      </c>
      <c r="M477" s="17" t="s">
        <v>247</v>
      </c>
      <c r="N477" s="17" t="s">
        <v>24</v>
      </c>
    </row>
    <row r="478" spans="1:14" s="22" customFormat="1" ht="15.75" x14ac:dyDescent="0.25">
      <c r="A478" s="17" t="s">
        <v>3159</v>
      </c>
      <c r="B478" s="17" t="s">
        <v>26</v>
      </c>
      <c r="C478" s="18" t="s">
        <v>3160</v>
      </c>
      <c r="D478" s="75" t="s">
        <v>3161</v>
      </c>
      <c r="E478" s="19" t="s">
        <v>3162</v>
      </c>
      <c r="F478" s="84">
        <v>0</v>
      </c>
      <c r="G478" s="21" t="s">
        <v>19</v>
      </c>
      <c r="H478" s="21" t="s">
        <v>19</v>
      </c>
      <c r="I478" s="17" t="s">
        <v>3163</v>
      </c>
      <c r="J478" s="17" t="s">
        <v>128</v>
      </c>
      <c r="K478" s="17" t="s">
        <v>22</v>
      </c>
      <c r="L478" s="17" t="s">
        <v>129</v>
      </c>
      <c r="M478" s="17" t="s">
        <v>3164</v>
      </c>
      <c r="N478" s="17" t="s">
        <v>24</v>
      </c>
    </row>
    <row r="479" spans="1:14" s="22" customFormat="1" ht="15.75" x14ac:dyDescent="0.25">
      <c r="A479" s="17" t="s">
        <v>3165</v>
      </c>
      <c r="B479" s="17" t="s">
        <v>26</v>
      </c>
      <c r="C479" s="18" t="s">
        <v>3166</v>
      </c>
      <c r="D479" s="75" t="s">
        <v>3167</v>
      </c>
      <c r="E479" s="19" t="s">
        <v>3168</v>
      </c>
      <c r="F479" s="84">
        <v>0</v>
      </c>
      <c r="G479" s="21" t="s">
        <v>19</v>
      </c>
      <c r="H479" s="21" t="s">
        <v>19</v>
      </c>
      <c r="I479" s="17" t="s">
        <v>3169</v>
      </c>
      <c r="J479" s="17" t="s">
        <v>3170</v>
      </c>
      <c r="K479" s="17" t="s">
        <v>22</v>
      </c>
      <c r="L479" s="17" t="s">
        <v>3171</v>
      </c>
      <c r="M479" s="17" t="s">
        <v>42</v>
      </c>
      <c r="N479" s="17" t="s">
        <v>43</v>
      </c>
    </row>
    <row r="480" spans="1:14" s="22" customFormat="1" ht="15.75" x14ac:dyDescent="0.25">
      <c r="A480" s="17" t="s">
        <v>3172</v>
      </c>
      <c r="B480" s="17" t="s">
        <v>15</v>
      </c>
      <c r="C480" s="18" t="s">
        <v>3173</v>
      </c>
      <c r="D480" s="75" t="s">
        <v>3174</v>
      </c>
      <c r="E480" s="19" t="s">
        <v>3175</v>
      </c>
      <c r="F480" s="84">
        <v>0</v>
      </c>
      <c r="G480" s="21" t="s">
        <v>19</v>
      </c>
      <c r="H480" s="21" t="s">
        <v>19</v>
      </c>
      <c r="I480" s="17" t="s">
        <v>3176</v>
      </c>
      <c r="J480" s="17" t="s">
        <v>3177</v>
      </c>
      <c r="K480" s="17" t="s">
        <v>59</v>
      </c>
      <c r="L480" s="17" t="s">
        <v>3178</v>
      </c>
      <c r="M480" s="17" t="s">
        <v>83</v>
      </c>
      <c r="N480" s="17" t="s">
        <v>43</v>
      </c>
    </row>
    <row r="481" spans="1:14" s="22" customFormat="1" ht="15.75" x14ac:dyDescent="0.25">
      <c r="A481" s="17" t="s">
        <v>3179</v>
      </c>
      <c r="B481" s="17" t="s">
        <v>159</v>
      </c>
      <c r="C481" s="18" t="s">
        <v>3180</v>
      </c>
      <c r="D481" s="75" t="s">
        <v>3181</v>
      </c>
      <c r="E481" s="19" t="s">
        <v>3182</v>
      </c>
      <c r="F481" s="84">
        <v>0</v>
      </c>
      <c r="G481" s="21" t="s">
        <v>19</v>
      </c>
      <c r="H481" s="21" t="s">
        <v>19</v>
      </c>
      <c r="I481" s="17" t="s">
        <v>3183</v>
      </c>
      <c r="J481" s="17" t="s">
        <v>3184</v>
      </c>
      <c r="K481" s="17" t="s">
        <v>634</v>
      </c>
      <c r="L481" s="17" t="s">
        <v>3185</v>
      </c>
      <c r="M481" s="17" t="s">
        <v>466</v>
      </c>
      <c r="N481" s="17" t="s">
        <v>24</v>
      </c>
    </row>
    <row r="482" spans="1:14" s="22" customFormat="1" ht="15.75" x14ac:dyDescent="0.25">
      <c r="A482" s="17" t="s">
        <v>3186</v>
      </c>
      <c r="B482" s="17">
        <v>0</v>
      </c>
      <c r="C482" s="18" t="s">
        <v>3187</v>
      </c>
      <c r="D482" s="75" t="s">
        <v>3188</v>
      </c>
      <c r="E482" s="19" t="s">
        <v>3189</v>
      </c>
      <c r="F482" s="84">
        <v>0</v>
      </c>
      <c r="G482" s="21" t="s">
        <v>19</v>
      </c>
      <c r="H482" s="21" t="s">
        <v>19</v>
      </c>
      <c r="I482" s="17" t="s">
        <v>3190</v>
      </c>
      <c r="J482" s="17" t="s">
        <v>114</v>
      </c>
      <c r="K482" s="17" t="s">
        <v>22</v>
      </c>
      <c r="L482" s="17" t="s">
        <v>3191</v>
      </c>
      <c r="M482" s="17" t="s">
        <v>583</v>
      </c>
      <c r="N482" s="17" t="s">
        <v>43</v>
      </c>
    </row>
    <row r="483" spans="1:14" s="22" customFormat="1" ht="15.75" x14ac:dyDescent="0.25">
      <c r="A483" s="17" t="s">
        <v>3192</v>
      </c>
      <c r="B483" s="17" t="s">
        <v>15</v>
      </c>
      <c r="C483" s="18" t="s">
        <v>3193</v>
      </c>
      <c r="D483" s="75" t="s">
        <v>3194</v>
      </c>
      <c r="E483" s="24" t="s">
        <v>3195</v>
      </c>
      <c r="F483" s="84" t="s">
        <v>1406</v>
      </c>
      <c r="G483" s="21" t="s">
        <v>19</v>
      </c>
      <c r="H483" s="21" t="s">
        <v>1480</v>
      </c>
      <c r="I483" s="17" t="s">
        <v>3196</v>
      </c>
      <c r="J483" s="17" t="s">
        <v>324</v>
      </c>
      <c r="K483" s="17" t="s">
        <v>22</v>
      </c>
      <c r="L483" s="17" t="s">
        <v>2111</v>
      </c>
      <c r="M483" s="17" t="s">
        <v>3197</v>
      </c>
      <c r="N483" s="17" t="s">
        <v>43</v>
      </c>
    </row>
    <row r="484" spans="1:14" s="22" customFormat="1" ht="15.75" x14ac:dyDescent="0.25">
      <c r="A484" s="17" t="s">
        <v>3198</v>
      </c>
      <c r="B484" s="17">
        <v>0</v>
      </c>
      <c r="C484" s="18" t="s">
        <v>3199</v>
      </c>
      <c r="D484" s="75" t="s">
        <v>3200</v>
      </c>
      <c r="E484" s="19" t="s">
        <v>3201</v>
      </c>
      <c r="F484" s="84">
        <v>0</v>
      </c>
      <c r="G484" s="21" t="s">
        <v>19</v>
      </c>
      <c r="H484" s="21" t="s">
        <v>19</v>
      </c>
      <c r="I484" s="17" t="s">
        <v>3202</v>
      </c>
      <c r="J484" s="17" t="s">
        <v>3203</v>
      </c>
      <c r="K484" s="17" t="s">
        <v>22</v>
      </c>
      <c r="L484" s="17" t="s">
        <v>3204</v>
      </c>
      <c r="M484" s="17" t="s">
        <v>466</v>
      </c>
      <c r="N484" s="17" t="s">
        <v>24</v>
      </c>
    </row>
    <row r="485" spans="1:14" s="22" customFormat="1" ht="15.75" x14ac:dyDescent="0.25">
      <c r="A485" s="17" t="s">
        <v>3205</v>
      </c>
      <c r="B485" s="17" t="s">
        <v>26</v>
      </c>
      <c r="C485" s="23" t="s">
        <v>3206</v>
      </c>
      <c r="D485" s="75" t="s">
        <v>3207</v>
      </c>
      <c r="E485" s="19" t="s">
        <v>3208</v>
      </c>
      <c r="F485" s="84">
        <v>0</v>
      </c>
      <c r="G485" s="21" t="s">
        <v>19</v>
      </c>
      <c r="H485" s="21" t="s">
        <v>19</v>
      </c>
      <c r="I485" s="17" t="s">
        <v>3209</v>
      </c>
      <c r="J485" s="17" t="s">
        <v>3210</v>
      </c>
      <c r="K485" s="17" t="s">
        <v>22</v>
      </c>
      <c r="L485" s="17">
        <v>11510</v>
      </c>
      <c r="M485" s="17" t="s">
        <v>3211</v>
      </c>
      <c r="N485" s="17" t="s">
        <v>24</v>
      </c>
    </row>
    <row r="486" spans="1:14" s="22" customFormat="1" ht="15.75" x14ac:dyDescent="0.25">
      <c r="A486" s="17" t="s">
        <v>3212</v>
      </c>
      <c r="B486" s="17" t="s">
        <v>15</v>
      </c>
      <c r="C486" s="23" t="s">
        <v>3213</v>
      </c>
      <c r="D486" s="75" t="s">
        <v>3214</v>
      </c>
      <c r="E486" s="19" t="s">
        <v>3215</v>
      </c>
      <c r="F486" s="84">
        <v>0</v>
      </c>
      <c r="G486" s="21" t="s">
        <v>19</v>
      </c>
      <c r="H486" s="21" t="s">
        <v>19</v>
      </c>
      <c r="I486" s="17" t="s">
        <v>3216</v>
      </c>
      <c r="J486" s="17" t="s">
        <v>3217</v>
      </c>
      <c r="K486" s="17" t="s">
        <v>22</v>
      </c>
      <c r="L486" s="17">
        <v>11788</v>
      </c>
      <c r="M486" s="17" t="s">
        <v>3218</v>
      </c>
      <c r="N486" s="17" t="s">
        <v>43</v>
      </c>
    </row>
    <row r="487" spans="1:14" s="22" customFormat="1" ht="15.75" x14ac:dyDescent="0.25">
      <c r="A487" s="17" t="s">
        <v>3219</v>
      </c>
      <c r="B487" s="17" t="s">
        <v>26</v>
      </c>
      <c r="C487" s="23" t="s">
        <v>3220</v>
      </c>
      <c r="D487" s="75" t="s">
        <v>3221</v>
      </c>
      <c r="E487" s="19" t="s">
        <v>3222</v>
      </c>
      <c r="F487" s="84">
        <v>0</v>
      </c>
      <c r="G487" s="21" t="s">
        <v>19</v>
      </c>
      <c r="H487" s="21" t="s">
        <v>19</v>
      </c>
      <c r="I487" s="17" t="s">
        <v>3223</v>
      </c>
      <c r="J487" s="17" t="s">
        <v>1547</v>
      </c>
      <c r="K487" s="17" t="s">
        <v>22</v>
      </c>
      <c r="L487" s="17">
        <v>11801</v>
      </c>
      <c r="M487" s="17" t="s">
        <v>3224</v>
      </c>
      <c r="N487" s="17" t="s">
        <v>24</v>
      </c>
    </row>
    <row r="488" spans="1:14" s="22" customFormat="1" ht="15.75" x14ac:dyDescent="0.25">
      <c r="A488" s="17" t="s">
        <v>3225</v>
      </c>
      <c r="B488" s="17" t="s">
        <v>15</v>
      </c>
      <c r="C488" s="18" t="s">
        <v>3226</v>
      </c>
      <c r="D488" s="75" t="s">
        <v>3227</v>
      </c>
      <c r="E488" s="24" t="s">
        <v>3228</v>
      </c>
      <c r="F488" s="84" t="s">
        <v>49</v>
      </c>
      <c r="G488" s="21" t="s">
        <v>19</v>
      </c>
      <c r="H488" s="21" t="s">
        <v>19</v>
      </c>
      <c r="I488" s="17" t="s">
        <v>3229</v>
      </c>
      <c r="J488" s="17" t="s">
        <v>114</v>
      </c>
      <c r="K488" s="17" t="s">
        <v>22</v>
      </c>
      <c r="L488" s="17" t="s">
        <v>3230</v>
      </c>
      <c r="M488" s="17" t="s">
        <v>3231</v>
      </c>
      <c r="N488" s="17" t="s">
        <v>43</v>
      </c>
    </row>
    <row r="489" spans="1:14" s="22" customFormat="1" ht="15.75" x14ac:dyDescent="0.25">
      <c r="A489" s="17" t="s">
        <v>3232</v>
      </c>
      <c r="B489" s="17" t="s">
        <v>15</v>
      </c>
      <c r="C489" s="23" t="s">
        <v>3233</v>
      </c>
      <c r="D489" s="75" t="s">
        <v>3234</v>
      </c>
      <c r="E489" s="19" t="s">
        <v>3235</v>
      </c>
      <c r="F489" s="84">
        <v>0</v>
      </c>
      <c r="G489" s="21" t="s">
        <v>19</v>
      </c>
      <c r="H489" s="21" t="s">
        <v>19</v>
      </c>
      <c r="I489" s="17" t="s">
        <v>3236</v>
      </c>
      <c r="J489" s="17" t="s">
        <v>49</v>
      </c>
      <c r="K489" s="17" t="s">
        <v>22</v>
      </c>
      <c r="L489" s="17">
        <v>10301</v>
      </c>
      <c r="M489" s="17" t="s">
        <v>2086</v>
      </c>
      <c r="N489" s="17" t="s">
        <v>24</v>
      </c>
    </row>
    <row r="490" spans="1:14" ht="15.75" x14ac:dyDescent="0.25">
      <c r="A490" s="17" t="s">
        <v>3237</v>
      </c>
      <c r="B490" s="17" t="s">
        <v>26</v>
      </c>
      <c r="C490" s="23" t="s">
        <v>3238</v>
      </c>
      <c r="D490" s="75" t="s">
        <v>3239</v>
      </c>
      <c r="E490" s="19" t="s">
        <v>3240</v>
      </c>
      <c r="F490" s="84">
        <v>0</v>
      </c>
      <c r="G490" s="21" t="s">
        <v>19</v>
      </c>
      <c r="H490" s="21" t="s">
        <v>19</v>
      </c>
      <c r="I490" s="17" t="s">
        <v>3241</v>
      </c>
      <c r="J490" s="17" t="s">
        <v>3242</v>
      </c>
      <c r="K490" s="17" t="s">
        <v>22</v>
      </c>
      <c r="L490" s="17">
        <v>14604</v>
      </c>
      <c r="M490" s="17" t="s">
        <v>2086</v>
      </c>
      <c r="N490" s="17" t="s">
        <v>43</v>
      </c>
    </row>
    <row r="491" spans="1:14" ht="15.75" x14ac:dyDescent="0.25">
      <c r="A491" s="17" t="s">
        <v>3243</v>
      </c>
      <c r="B491" s="17" t="s">
        <v>26</v>
      </c>
      <c r="C491" s="23" t="s">
        <v>3244</v>
      </c>
      <c r="D491" s="75" t="s">
        <v>3245</v>
      </c>
      <c r="E491" s="19" t="s">
        <v>3245</v>
      </c>
      <c r="F491" s="84">
        <v>0</v>
      </c>
      <c r="G491" s="21" t="s">
        <v>19</v>
      </c>
      <c r="H491" s="21" t="s">
        <v>19</v>
      </c>
      <c r="I491" s="17" t="s">
        <v>3246</v>
      </c>
      <c r="J491" s="17" t="s">
        <v>3247</v>
      </c>
      <c r="K491" s="17" t="s">
        <v>22</v>
      </c>
      <c r="L491" s="17">
        <v>11722</v>
      </c>
      <c r="M491" s="17" t="s">
        <v>1098</v>
      </c>
      <c r="N491" s="17" t="s">
        <v>24</v>
      </c>
    </row>
    <row r="492" spans="1:14" ht="15.75" x14ac:dyDescent="0.25">
      <c r="A492" s="17" t="s">
        <v>3248</v>
      </c>
      <c r="B492" s="17" t="s">
        <v>26</v>
      </c>
      <c r="C492" s="23" t="s">
        <v>3249</v>
      </c>
      <c r="D492" s="75" t="s">
        <v>3250</v>
      </c>
      <c r="E492" s="19" t="s">
        <v>3251</v>
      </c>
      <c r="F492" s="84">
        <v>0</v>
      </c>
      <c r="G492" s="21" t="s">
        <v>19</v>
      </c>
      <c r="H492" s="21" t="s">
        <v>19</v>
      </c>
      <c r="I492" s="17" t="s">
        <v>3252</v>
      </c>
      <c r="J492" s="17" t="s">
        <v>30</v>
      </c>
      <c r="K492" s="17" t="s">
        <v>22</v>
      </c>
      <c r="L492" s="17">
        <v>10451</v>
      </c>
      <c r="M492" s="17" t="s">
        <v>3253</v>
      </c>
      <c r="N492" s="17" t="s">
        <v>24</v>
      </c>
    </row>
    <row r="493" spans="1:14" ht="15.75" x14ac:dyDescent="0.25">
      <c r="A493" s="17" t="s">
        <v>3254</v>
      </c>
      <c r="B493" s="17" t="s">
        <v>15</v>
      </c>
      <c r="C493" s="18" t="s">
        <v>3255</v>
      </c>
      <c r="D493" s="75" t="s">
        <v>3256</v>
      </c>
      <c r="E493" s="19" t="s">
        <v>3257</v>
      </c>
      <c r="F493" s="84">
        <v>0</v>
      </c>
      <c r="G493" s="21" t="s">
        <v>19</v>
      </c>
      <c r="H493" s="21" t="s">
        <v>19</v>
      </c>
      <c r="I493" s="17" t="s">
        <v>3258</v>
      </c>
      <c r="J493" s="17" t="s">
        <v>3259</v>
      </c>
      <c r="K493" s="17" t="s">
        <v>97</v>
      </c>
      <c r="L493" s="17" t="s">
        <v>3260</v>
      </c>
      <c r="M493" s="17" t="s">
        <v>3261</v>
      </c>
      <c r="N493" s="17" t="s">
        <v>43</v>
      </c>
    </row>
    <row r="494" spans="1:14" ht="15.75" x14ac:dyDescent="0.25">
      <c r="A494" s="17" t="s">
        <v>3262</v>
      </c>
      <c r="B494" s="17" t="s">
        <v>26</v>
      </c>
      <c r="C494" s="23" t="s">
        <v>3263</v>
      </c>
      <c r="D494" s="75" t="s">
        <v>3264</v>
      </c>
      <c r="E494" s="19" t="s">
        <v>3265</v>
      </c>
      <c r="F494" s="84">
        <v>0</v>
      </c>
      <c r="G494" s="21" t="s">
        <v>19</v>
      </c>
      <c r="H494" s="21" t="s">
        <v>19</v>
      </c>
      <c r="I494" s="17" t="s">
        <v>3266</v>
      </c>
      <c r="J494" s="17" t="s">
        <v>3267</v>
      </c>
      <c r="K494" s="17" t="s">
        <v>22</v>
      </c>
      <c r="L494" s="17">
        <v>14211</v>
      </c>
      <c r="M494" s="17" t="s">
        <v>205</v>
      </c>
      <c r="N494" s="17" t="s">
        <v>43</v>
      </c>
    </row>
    <row r="495" spans="1:14" ht="15.75" x14ac:dyDescent="0.25">
      <c r="A495" s="17" t="s">
        <v>3268</v>
      </c>
      <c r="B495" s="17" t="s">
        <v>15</v>
      </c>
      <c r="C495" s="23" t="s">
        <v>3269</v>
      </c>
      <c r="D495" s="75" t="s">
        <v>3270</v>
      </c>
      <c r="E495" s="19" t="s">
        <v>3271</v>
      </c>
      <c r="F495" s="84">
        <v>0</v>
      </c>
      <c r="G495" s="21" t="s">
        <v>19</v>
      </c>
      <c r="H495" s="21" t="s">
        <v>19</v>
      </c>
      <c r="I495" s="17" t="s">
        <v>3272</v>
      </c>
      <c r="J495" s="17" t="s">
        <v>3273</v>
      </c>
      <c r="K495" s="17" t="s">
        <v>22</v>
      </c>
      <c r="L495" s="17">
        <v>10538</v>
      </c>
      <c r="M495" s="17" t="s">
        <v>3274</v>
      </c>
      <c r="N495" s="17" t="s">
        <v>24</v>
      </c>
    </row>
    <row r="496" spans="1:14" ht="31.5" x14ac:dyDescent="0.25">
      <c r="A496" s="17" t="s">
        <v>3275</v>
      </c>
      <c r="B496" s="17" t="s">
        <v>15</v>
      </c>
      <c r="C496" s="27" t="s">
        <v>3276</v>
      </c>
      <c r="D496" s="75" t="s">
        <v>3277</v>
      </c>
      <c r="E496" s="19" t="s">
        <v>3278</v>
      </c>
      <c r="F496" s="84"/>
      <c r="G496" s="21"/>
      <c r="H496" s="21"/>
      <c r="I496" s="17" t="s">
        <v>3279</v>
      </c>
      <c r="J496" s="17" t="s">
        <v>3280</v>
      </c>
      <c r="K496" s="17" t="s">
        <v>22</v>
      </c>
      <c r="L496" s="17">
        <v>10018</v>
      </c>
      <c r="M496" s="44" t="s">
        <v>3281</v>
      </c>
      <c r="N496" s="17" t="s">
        <v>3282</v>
      </c>
    </row>
    <row r="497" spans="1:14" ht="15.75" x14ac:dyDescent="0.25">
      <c r="A497" s="17" t="s">
        <v>3283</v>
      </c>
      <c r="B497" s="17">
        <v>0</v>
      </c>
      <c r="C497" s="18" t="s">
        <v>3284</v>
      </c>
      <c r="D497" s="75" t="s">
        <v>3285</v>
      </c>
      <c r="E497" s="19" t="s">
        <v>3286</v>
      </c>
      <c r="F497" s="84">
        <v>0</v>
      </c>
      <c r="G497" s="21"/>
      <c r="H497" s="21" t="s">
        <v>414</v>
      </c>
      <c r="I497" s="17" t="s">
        <v>3287</v>
      </c>
      <c r="J497" s="17" t="s">
        <v>3288</v>
      </c>
      <c r="K497" s="17" t="s">
        <v>22</v>
      </c>
      <c r="L497" s="17" t="s">
        <v>3289</v>
      </c>
      <c r="M497" s="17" t="s">
        <v>42</v>
      </c>
      <c r="N497" s="17" t="s">
        <v>43</v>
      </c>
    </row>
    <row r="498" spans="1:14" ht="15.75" x14ac:dyDescent="0.25">
      <c r="A498" s="17" t="s">
        <v>3290</v>
      </c>
      <c r="B498" s="17" t="s">
        <v>15</v>
      </c>
      <c r="C498" s="18" t="s">
        <v>3291</v>
      </c>
      <c r="D498" s="78" t="s">
        <v>3292</v>
      </c>
      <c r="E498" s="24" t="s">
        <v>3293</v>
      </c>
      <c r="F498" s="84" t="s">
        <v>3294</v>
      </c>
      <c r="G498" s="21"/>
      <c r="H498" s="21" t="s">
        <v>1157</v>
      </c>
      <c r="I498" s="17" t="s">
        <v>3295</v>
      </c>
      <c r="J498" s="17" t="s">
        <v>3296</v>
      </c>
      <c r="K498" s="17" t="s">
        <v>634</v>
      </c>
      <c r="L498" s="17" t="s">
        <v>3297</v>
      </c>
      <c r="M498" s="17" t="s">
        <v>3298</v>
      </c>
      <c r="N498" s="17" t="s">
        <v>43</v>
      </c>
    </row>
    <row r="499" spans="1:14" ht="15.75" x14ac:dyDescent="0.25">
      <c r="A499" s="17" t="s">
        <v>3299</v>
      </c>
      <c r="B499" s="17" t="s">
        <v>15</v>
      </c>
      <c r="C499" s="23" t="s">
        <v>3300</v>
      </c>
      <c r="D499" s="75" t="s">
        <v>3301</v>
      </c>
      <c r="E499" s="19" t="s">
        <v>3302</v>
      </c>
      <c r="F499" s="84">
        <v>0</v>
      </c>
      <c r="G499" s="21" t="s">
        <v>19</v>
      </c>
      <c r="H499" s="21" t="s">
        <v>19</v>
      </c>
      <c r="I499" s="17" t="s">
        <v>3303</v>
      </c>
      <c r="J499" s="17" t="s">
        <v>544</v>
      </c>
      <c r="K499" s="17" t="s">
        <v>22</v>
      </c>
      <c r="L499" s="17">
        <v>11704</v>
      </c>
      <c r="M499" s="17" t="s">
        <v>3304</v>
      </c>
      <c r="N499" s="17" t="s">
        <v>24</v>
      </c>
    </row>
    <row r="500" spans="1:14" ht="15.75" x14ac:dyDescent="0.25">
      <c r="A500" s="17" t="s">
        <v>3305</v>
      </c>
      <c r="B500" s="17">
        <v>0</v>
      </c>
      <c r="C500" s="18" t="s">
        <v>3306</v>
      </c>
      <c r="D500" s="75" t="s">
        <v>3307</v>
      </c>
      <c r="E500" s="19">
        <v>0</v>
      </c>
      <c r="F500" s="84">
        <v>0</v>
      </c>
      <c r="G500" s="21" t="s">
        <v>19</v>
      </c>
      <c r="H500" s="21" t="s">
        <v>19</v>
      </c>
      <c r="I500" s="17" t="s">
        <v>3308</v>
      </c>
      <c r="J500" s="17" t="s">
        <v>3309</v>
      </c>
      <c r="K500" s="17" t="s">
        <v>22</v>
      </c>
      <c r="L500" s="17" t="s">
        <v>3310</v>
      </c>
      <c r="M500" s="17" t="s">
        <v>583</v>
      </c>
      <c r="N500" s="17" t="s">
        <v>43</v>
      </c>
    </row>
    <row r="501" spans="1:14" ht="15.75" x14ac:dyDescent="0.25">
      <c r="A501" s="17" t="s">
        <v>3311</v>
      </c>
      <c r="B501" s="17" t="s">
        <v>15</v>
      </c>
      <c r="C501" s="23" t="s">
        <v>3312</v>
      </c>
      <c r="D501" s="75" t="s">
        <v>3313</v>
      </c>
      <c r="E501" s="19" t="s">
        <v>3314</v>
      </c>
      <c r="F501" s="84">
        <v>0</v>
      </c>
      <c r="G501" s="21" t="s">
        <v>19</v>
      </c>
      <c r="H501" s="21" t="s">
        <v>19</v>
      </c>
      <c r="I501" s="17" t="s">
        <v>3315</v>
      </c>
      <c r="J501" s="17" t="s">
        <v>3316</v>
      </c>
      <c r="K501" s="17" t="s">
        <v>22</v>
      </c>
      <c r="L501" s="17">
        <v>12019</v>
      </c>
      <c r="M501" s="17" t="s">
        <v>339</v>
      </c>
      <c r="N501" s="17" t="s">
        <v>24</v>
      </c>
    </row>
    <row r="502" spans="1:14" ht="15.75" x14ac:dyDescent="0.25">
      <c r="A502" s="17" t="s">
        <v>3317</v>
      </c>
      <c r="B502" s="17" t="s">
        <v>159</v>
      </c>
      <c r="C502" s="23" t="s">
        <v>3318</v>
      </c>
      <c r="D502" s="75" t="s">
        <v>3319</v>
      </c>
      <c r="E502" s="19" t="s">
        <v>3320</v>
      </c>
      <c r="F502" s="84">
        <v>0</v>
      </c>
      <c r="G502" s="21" t="s">
        <v>19</v>
      </c>
      <c r="H502" s="21" t="s">
        <v>19</v>
      </c>
      <c r="I502" s="17" t="s">
        <v>3321</v>
      </c>
      <c r="J502" s="17" t="s">
        <v>1794</v>
      </c>
      <c r="K502" s="17" t="s">
        <v>22</v>
      </c>
      <c r="L502" s="17">
        <v>11550</v>
      </c>
      <c r="M502" s="17" t="s">
        <v>3322</v>
      </c>
      <c r="N502" s="17" t="s">
        <v>24</v>
      </c>
    </row>
    <row r="503" spans="1:14" ht="15.75" x14ac:dyDescent="0.25">
      <c r="A503" s="17" t="s">
        <v>3323</v>
      </c>
      <c r="B503" s="17">
        <v>0</v>
      </c>
      <c r="C503" s="18" t="s">
        <v>3324</v>
      </c>
      <c r="D503" s="75" t="s">
        <v>3325</v>
      </c>
      <c r="E503" s="19" t="s">
        <v>3326</v>
      </c>
      <c r="F503" s="84">
        <v>0</v>
      </c>
      <c r="G503" s="21" t="s">
        <v>19</v>
      </c>
      <c r="H503" s="21" t="s">
        <v>19</v>
      </c>
      <c r="I503" s="17" t="s">
        <v>3327</v>
      </c>
      <c r="J503" s="17" t="s">
        <v>253</v>
      </c>
      <c r="K503" s="17" t="s">
        <v>22</v>
      </c>
      <c r="L503" s="17" t="s">
        <v>3328</v>
      </c>
      <c r="M503" s="17" t="s">
        <v>583</v>
      </c>
      <c r="N503" s="17" t="s">
        <v>24</v>
      </c>
    </row>
    <row r="504" spans="1:14" ht="15.75" x14ac:dyDescent="0.25">
      <c r="A504" s="17" t="s">
        <v>3329</v>
      </c>
      <c r="B504" s="17" t="s">
        <v>15</v>
      </c>
      <c r="C504" s="23" t="s">
        <v>3330</v>
      </c>
      <c r="D504" s="75" t="s">
        <v>3331</v>
      </c>
      <c r="E504" s="19" t="s">
        <v>3332</v>
      </c>
      <c r="F504" s="84">
        <v>0</v>
      </c>
      <c r="G504" s="21" t="s">
        <v>19</v>
      </c>
      <c r="H504" s="21" t="s">
        <v>56</v>
      </c>
      <c r="I504" s="17" t="s">
        <v>3333</v>
      </c>
      <c r="J504" s="17" t="s">
        <v>2426</v>
      </c>
      <c r="K504" s="17" t="s">
        <v>22</v>
      </c>
      <c r="L504" s="17">
        <v>11803</v>
      </c>
      <c r="M504" s="17" t="s">
        <v>3334</v>
      </c>
      <c r="N504" s="17" t="s">
        <v>24</v>
      </c>
    </row>
    <row r="505" spans="1:14" ht="15.75" x14ac:dyDescent="0.25">
      <c r="A505" s="17" t="s">
        <v>3335</v>
      </c>
      <c r="B505" s="17">
        <v>0</v>
      </c>
      <c r="C505" s="18" t="s">
        <v>3336</v>
      </c>
      <c r="D505" s="75" t="s">
        <v>3337</v>
      </c>
      <c r="E505" s="19" t="s">
        <v>3338</v>
      </c>
      <c r="F505" s="84">
        <v>0</v>
      </c>
      <c r="G505" s="21"/>
      <c r="H505" s="21" t="s">
        <v>203</v>
      </c>
      <c r="I505" s="17" t="s">
        <v>3339</v>
      </c>
      <c r="J505" s="17" t="s">
        <v>3340</v>
      </c>
      <c r="K505" s="17" t="s">
        <v>22</v>
      </c>
      <c r="L505" s="17" t="s">
        <v>3341</v>
      </c>
      <c r="M505" s="17" t="s">
        <v>583</v>
      </c>
      <c r="N505" s="17" t="s">
        <v>24</v>
      </c>
    </row>
    <row r="506" spans="1:14" ht="15.75" x14ac:dyDescent="0.25">
      <c r="A506" s="17" t="s">
        <v>3342</v>
      </c>
      <c r="B506" s="17" t="s">
        <v>26</v>
      </c>
      <c r="C506" s="23" t="s">
        <v>3343</v>
      </c>
      <c r="D506" s="75" t="s">
        <v>3344</v>
      </c>
      <c r="E506" s="19" t="s">
        <v>3345</v>
      </c>
      <c r="F506" s="84">
        <v>0</v>
      </c>
      <c r="G506" s="21" t="s">
        <v>19</v>
      </c>
      <c r="H506" s="21" t="s">
        <v>19</v>
      </c>
      <c r="I506" s="17" t="s">
        <v>3346</v>
      </c>
      <c r="J506" s="17" t="s">
        <v>3347</v>
      </c>
      <c r="K506" s="17" t="s">
        <v>22</v>
      </c>
      <c r="L506" s="17" t="s">
        <v>3348</v>
      </c>
      <c r="M506" s="17" t="s">
        <v>583</v>
      </c>
      <c r="N506" s="17" t="s">
        <v>24</v>
      </c>
    </row>
    <row r="507" spans="1:14" ht="15.75" x14ac:dyDescent="0.25">
      <c r="A507" s="17" t="s">
        <v>3349</v>
      </c>
      <c r="B507" s="17" t="s">
        <v>26</v>
      </c>
      <c r="C507" s="18" t="s">
        <v>3350</v>
      </c>
      <c r="D507" s="75" t="s">
        <v>3351</v>
      </c>
      <c r="E507" s="19" t="s">
        <v>3352</v>
      </c>
      <c r="F507" s="84">
        <v>0</v>
      </c>
      <c r="G507" s="21" t="s">
        <v>19</v>
      </c>
      <c r="H507" s="21" t="s">
        <v>19</v>
      </c>
      <c r="I507" s="17" t="s">
        <v>3353</v>
      </c>
      <c r="J507" s="17" t="s">
        <v>3354</v>
      </c>
      <c r="K507" s="17" t="s">
        <v>22</v>
      </c>
      <c r="L507" s="17" t="s">
        <v>3355</v>
      </c>
      <c r="M507" s="17" t="s">
        <v>83</v>
      </c>
      <c r="N507" s="17" t="s">
        <v>24</v>
      </c>
    </row>
    <row r="508" spans="1:14" ht="15.75" x14ac:dyDescent="0.25">
      <c r="A508" s="17" t="s">
        <v>3356</v>
      </c>
      <c r="B508" s="17">
        <v>0</v>
      </c>
      <c r="C508" s="18" t="s">
        <v>3357</v>
      </c>
      <c r="D508" s="75" t="s">
        <v>3358</v>
      </c>
      <c r="E508" s="19">
        <v>0</v>
      </c>
      <c r="F508" s="84">
        <v>0</v>
      </c>
      <c r="G508" s="21" t="s">
        <v>19</v>
      </c>
      <c r="H508" s="21" t="s">
        <v>19</v>
      </c>
      <c r="I508" s="17" t="s">
        <v>3359</v>
      </c>
      <c r="J508" s="17" t="s">
        <v>3360</v>
      </c>
      <c r="K508" s="17" t="s">
        <v>3361</v>
      </c>
      <c r="L508" s="17" t="s">
        <v>3362</v>
      </c>
      <c r="M508" s="17" t="s">
        <v>466</v>
      </c>
      <c r="N508" s="17" t="s">
        <v>24</v>
      </c>
    </row>
    <row r="509" spans="1:14" ht="15.75" x14ac:dyDescent="0.25">
      <c r="A509" s="17" t="s">
        <v>3363</v>
      </c>
      <c r="B509" s="17" t="s">
        <v>26</v>
      </c>
      <c r="C509" s="18" t="s">
        <v>3364</v>
      </c>
      <c r="D509" s="75" t="s">
        <v>3365</v>
      </c>
      <c r="E509" s="19" t="s">
        <v>3366</v>
      </c>
      <c r="F509" s="84">
        <v>0</v>
      </c>
      <c r="G509" s="21" t="s">
        <v>19</v>
      </c>
      <c r="H509" s="21" t="s">
        <v>19</v>
      </c>
      <c r="I509" s="17" t="s">
        <v>3367</v>
      </c>
      <c r="J509" s="17" t="s">
        <v>514</v>
      </c>
      <c r="K509" s="17" t="s">
        <v>40</v>
      </c>
      <c r="L509" s="17" t="s">
        <v>515</v>
      </c>
      <c r="M509" s="17" t="s">
        <v>42</v>
      </c>
      <c r="N509" s="17" t="s">
        <v>43</v>
      </c>
    </row>
    <row r="510" spans="1:14" ht="15.75" x14ac:dyDescent="0.25">
      <c r="A510" s="17" t="s">
        <v>3368</v>
      </c>
      <c r="B510" s="17" t="s">
        <v>15</v>
      </c>
      <c r="C510" s="18" t="s">
        <v>3369</v>
      </c>
      <c r="D510" s="75" t="s">
        <v>3370</v>
      </c>
      <c r="E510" s="19" t="s">
        <v>3371</v>
      </c>
      <c r="F510" s="84">
        <v>0</v>
      </c>
      <c r="G510" s="21" t="s">
        <v>19</v>
      </c>
      <c r="H510" s="21" t="s">
        <v>19</v>
      </c>
      <c r="I510" s="17" t="s">
        <v>3372</v>
      </c>
      <c r="J510" s="17" t="s">
        <v>3373</v>
      </c>
      <c r="K510" s="17" t="s">
        <v>22</v>
      </c>
      <c r="L510" s="17" t="s">
        <v>3374</v>
      </c>
      <c r="M510" s="17" t="s">
        <v>583</v>
      </c>
      <c r="N510" s="17" t="s">
        <v>43</v>
      </c>
    </row>
    <row r="511" spans="1:14" ht="15.75" x14ac:dyDescent="0.25">
      <c r="A511" s="17" t="s">
        <v>3375</v>
      </c>
      <c r="B511" s="17" t="s">
        <v>15</v>
      </c>
      <c r="C511" s="33" t="s">
        <v>3376</v>
      </c>
      <c r="D511" s="75" t="s">
        <v>3377</v>
      </c>
      <c r="E511" s="19" t="s">
        <v>3378</v>
      </c>
      <c r="F511" s="84" t="s">
        <v>1553</v>
      </c>
      <c r="G511" s="21"/>
      <c r="H511" s="21" t="s">
        <v>648</v>
      </c>
      <c r="I511" s="17" t="s">
        <v>3379</v>
      </c>
      <c r="J511" s="17" t="s">
        <v>3380</v>
      </c>
      <c r="K511" s="17" t="s">
        <v>22</v>
      </c>
      <c r="L511" s="17" t="s">
        <v>3381</v>
      </c>
      <c r="M511" s="17" t="s">
        <v>3382</v>
      </c>
      <c r="N511" s="17" t="s">
        <v>43</v>
      </c>
    </row>
    <row r="512" spans="1:14" ht="15.75" x14ac:dyDescent="0.25">
      <c r="A512" s="17" t="s">
        <v>3383</v>
      </c>
      <c r="B512" s="17" t="s">
        <v>26</v>
      </c>
      <c r="C512" s="18" t="s">
        <v>3384</v>
      </c>
      <c r="D512" s="75" t="s">
        <v>3385</v>
      </c>
      <c r="E512" s="19" t="s">
        <v>3386</v>
      </c>
      <c r="F512" s="84">
        <v>0</v>
      </c>
      <c r="G512" s="21" t="s">
        <v>19</v>
      </c>
      <c r="H512" s="21" t="s">
        <v>19</v>
      </c>
      <c r="I512" s="17" t="s">
        <v>3387</v>
      </c>
      <c r="J512" s="17" t="s">
        <v>324</v>
      </c>
      <c r="K512" s="17" t="s">
        <v>22</v>
      </c>
      <c r="L512" s="17" t="s">
        <v>3388</v>
      </c>
      <c r="M512" s="17" t="s">
        <v>42</v>
      </c>
      <c r="N512" s="17" t="s">
        <v>24</v>
      </c>
    </row>
    <row r="513" spans="1:14" ht="15.75" x14ac:dyDescent="0.25">
      <c r="A513" s="17" t="s">
        <v>3389</v>
      </c>
      <c r="B513" s="17" t="s">
        <v>15</v>
      </c>
      <c r="C513" s="18" t="s">
        <v>3390</v>
      </c>
      <c r="D513" s="75" t="s">
        <v>3391</v>
      </c>
      <c r="E513" s="24" t="s">
        <v>3392</v>
      </c>
      <c r="F513" s="84" t="s">
        <v>179</v>
      </c>
      <c r="G513" s="21" t="s">
        <v>19</v>
      </c>
      <c r="H513" s="21" t="s">
        <v>19</v>
      </c>
      <c r="I513" s="17" t="s">
        <v>3393</v>
      </c>
      <c r="J513" s="17" t="s">
        <v>3394</v>
      </c>
      <c r="K513" s="17" t="s">
        <v>22</v>
      </c>
      <c r="L513" s="17" t="s">
        <v>3395</v>
      </c>
      <c r="M513" s="17" t="s">
        <v>1134</v>
      </c>
      <c r="N513" s="17" t="s">
        <v>43</v>
      </c>
    </row>
    <row r="514" spans="1:14" ht="15.75" x14ac:dyDescent="0.25">
      <c r="A514" s="17" t="s">
        <v>3396</v>
      </c>
      <c r="B514" s="17">
        <v>0</v>
      </c>
      <c r="C514" s="18" t="s">
        <v>3397</v>
      </c>
      <c r="D514" s="75" t="s">
        <v>3398</v>
      </c>
      <c r="E514" s="19" t="s">
        <v>3399</v>
      </c>
      <c r="F514" s="84">
        <v>0</v>
      </c>
      <c r="G514" s="21" t="s">
        <v>19</v>
      </c>
      <c r="H514" s="21" t="s">
        <v>19</v>
      </c>
      <c r="I514" s="17" t="s">
        <v>3400</v>
      </c>
      <c r="J514" s="17" t="s">
        <v>3401</v>
      </c>
      <c r="K514" s="17" t="s">
        <v>740</v>
      </c>
      <c r="L514" s="17" t="s">
        <v>3402</v>
      </c>
      <c r="M514" s="17" t="s">
        <v>83</v>
      </c>
      <c r="N514" s="17" t="s">
        <v>43</v>
      </c>
    </row>
    <row r="515" spans="1:14" ht="15.75" x14ac:dyDescent="0.25">
      <c r="A515" s="17" t="s">
        <v>3403</v>
      </c>
      <c r="B515" s="17" t="s">
        <v>15</v>
      </c>
      <c r="C515" s="23" t="s">
        <v>3404</v>
      </c>
      <c r="D515" s="78" t="s">
        <v>3405</v>
      </c>
      <c r="E515" s="24" t="s">
        <v>3406</v>
      </c>
      <c r="F515" s="84" t="s">
        <v>230</v>
      </c>
      <c r="G515" s="21" t="s">
        <v>19</v>
      </c>
      <c r="H515" s="21" t="s">
        <v>19</v>
      </c>
      <c r="I515" s="17" t="s">
        <v>3407</v>
      </c>
      <c r="J515" s="17" t="s">
        <v>1596</v>
      </c>
      <c r="K515" s="17" t="s">
        <v>22</v>
      </c>
      <c r="L515" s="17" t="s">
        <v>1973</v>
      </c>
      <c r="M515" s="17" t="s">
        <v>3408</v>
      </c>
      <c r="N515" s="17" t="s">
        <v>24</v>
      </c>
    </row>
    <row r="516" spans="1:14" ht="15.75" x14ac:dyDescent="0.25">
      <c r="A516" s="17" t="s">
        <v>3409</v>
      </c>
      <c r="B516" s="17" t="s">
        <v>26</v>
      </c>
      <c r="C516" s="18" t="s">
        <v>3410</v>
      </c>
      <c r="D516" s="75" t="s">
        <v>3411</v>
      </c>
      <c r="E516" s="19">
        <v>0</v>
      </c>
      <c r="F516" s="84">
        <v>0</v>
      </c>
      <c r="G516" s="21" t="s">
        <v>19</v>
      </c>
      <c r="H516" s="21" t="s">
        <v>19</v>
      </c>
      <c r="I516" s="17" t="s">
        <v>3412</v>
      </c>
      <c r="J516" s="17" t="s">
        <v>114</v>
      </c>
      <c r="K516" s="17" t="s">
        <v>22</v>
      </c>
      <c r="L516" s="17" t="s">
        <v>788</v>
      </c>
      <c r="M516" s="17" t="s">
        <v>3413</v>
      </c>
      <c r="N516" s="17" t="s">
        <v>24</v>
      </c>
    </row>
    <row r="517" spans="1:14" ht="15.75" x14ac:dyDescent="0.25">
      <c r="A517" s="17" t="s">
        <v>3414</v>
      </c>
      <c r="B517" s="17" t="s">
        <v>26</v>
      </c>
      <c r="C517" s="23" t="s">
        <v>3415</v>
      </c>
      <c r="D517" s="75" t="s">
        <v>3416</v>
      </c>
      <c r="E517" s="19" t="s">
        <v>3417</v>
      </c>
      <c r="F517" s="84">
        <v>0</v>
      </c>
      <c r="G517" s="21"/>
      <c r="H517" s="21" t="s">
        <v>203</v>
      </c>
      <c r="I517" s="17" t="s">
        <v>3418</v>
      </c>
      <c r="J517" s="17" t="s">
        <v>976</v>
      </c>
      <c r="K517" s="17" t="s">
        <v>22</v>
      </c>
      <c r="L517" s="17">
        <v>11570</v>
      </c>
      <c r="M517" s="17" t="s">
        <v>3419</v>
      </c>
      <c r="N517" s="17" t="s">
        <v>43</v>
      </c>
    </row>
    <row r="518" spans="1:14" ht="15.75" x14ac:dyDescent="0.25">
      <c r="A518" s="17" t="s">
        <v>3420</v>
      </c>
      <c r="B518" s="17" t="s">
        <v>15</v>
      </c>
      <c r="C518" s="23" t="s">
        <v>3421</v>
      </c>
      <c r="D518" s="75" t="s">
        <v>3422</v>
      </c>
      <c r="E518" s="19" t="s">
        <v>3423</v>
      </c>
      <c r="F518" s="84">
        <v>0</v>
      </c>
      <c r="G518" s="21" t="s">
        <v>19</v>
      </c>
      <c r="H518" s="21" t="s">
        <v>19</v>
      </c>
      <c r="I518" s="17" t="s">
        <v>3424</v>
      </c>
      <c r="J518" s="17" t="s">
        <v>3425</v>
      </c>
      <c r="K518" s="17" t="s">
        <v>22</v>
      </c>
      <c r="L518" s="17">
        <v>11803</v>
      </c>
      <c r="M518" s="17" t="s">
        <v>3426</v>
      </c>
      <c r="N518" s="17" t="s">
        <v>24</v>
      </c>
    </row>
    <row r="519" spans="1:14" ht="15.75" x14ac:dyDescent="0.25">
      <c r="A519" s="17" t="s">
        <v>3427</v>
      </c>
      <c r="B519" s="17" t="s">
        <v>26</v>
      </c>
      <c r="C519" s="23" t="s">
        <v>3428</v>
      </c>
      <c r="D519" s="75" t="s">
        <v>3429</v>
      </c>
      <c r="E519" s="19" t="s">
        <v>3430</v>
      </c>
      <c r="F519" s="84">
        <v>0</v>
      </c>
      <c r="G519" s="21" t="s">
        <v>19</v>
      </c>
      <c r="H519" s="21" t="s">
        <v>19</v>
      </c>
      <c r="I519" s="17" t="s">
        <v>3431</v>
      </c>
      <c r="J519" s="17" t="s">
        <v>3432</v>
      </c>
      <c r="K519" s="17" t="s">
        <v>40</v>
      </c>
      <c r="L519" s="28" t="s">
        <v>3433</v>
      </c>
      <c r="M519" s="17" t="s">
        <v>3434</v>
      </c>
      <c r="N519" s="17" t="s">
        <v>43</v>
      </c>
    </row>
    <row r="520" spans="1:14" ht="15.75" x14ac:dyDescent="0.25">
      <c r="A520" s="17" t="s">
        <v>3435</v>
      </c>
      <c r="B520" s="17" t="s">
        <v>15</v>
      </c>
      <c r="C520" s="18" t="s">
        <v>3436</v>
      </c>
      <c r="D520" s="78" t="s">
        <v>3437</v>
      </c>
      <c r="E520" s="24" t="s">
        <v>3438</v>
      </c>
      <c r="F520" s="84" t="s">
        <v>3439</v>
      </c>
      <c r="G520" s="21" t="s">
        <v>19</v>
      </c>
      <c r="H520" s="21" t="s">
        <v>19</v>
      </c>
      <c r="I520" s="17" t="s">
        <v>3440</v>
      </c>
      <c r="J520" s="17" t="s">
        <v>3441</v>
      </c>
      <c r="K520" s="17" t="s">
        <v>22</v>
      </c>
      <c r="L520" s="17" t="s">
        <v>3442</v>
      </c>
      <c r="M520" s="17" t="s">
        <v>3443</v>
      </c>
      <c r="N520" s="26" t="s">
        <v>683</v>
      </c>
    </row>
    <row r="521" spans="1:14" ht="15.75" x14ac:dyDescent="0.25">
      <c r="A521" s="17" t="s">
        <v>3444</v>
      </c>
      <c r="B521" s="17" t="s">
        <v>26</v>
      </c>
      <c r="C521" s="18" t="s">
        <v>3445</v>
      </c>
      <c r="D521" s="75" t="s">
        <v>3446</v>
      </c>
      <c r="E521" s="19" t="s">
        <v>3447</v>
      </c>
      <c r="F521" s="84">
        <v>0</v>
      </c>
      <c r="G521" s="21" t="s">
        <v>19</v>
      </c>
      <c r="H521" s="21" t="s">
        <v>19</v>
      </c>
      <c r="I521" s="17" t="s">
        <v>3448</v>
      </c>
      <c r="J521" s="17" t="s">
        <v>2677</v>
      </c>
      <c r="K521" s="17" t="s">
        <v>22</v>
      </c>
      <c r="L521" s="17" t="s">
        <v>3449</v>
      </c>
      <c r="M521" s="17" t="s">
        <v>83</v>
      </c>
      <c r="N521" s="17" t="s">
        <v>43</v>
      </c>
    </row>
    <row r="522" spans="1:14" ht="15.75" x14ac:dyDescent="0.25">
      <c r="A522" s="17" t="s">
        <v>3450</v>
      </c>
      <c r="B522" s="17" t="s">
        <v>15</v>
      </c>
      <c r="C522" s="18" t="s">
        <v>3451</v>
      </c>
      <c r="D522" s="75" t="s">
        <v>3452</v>
      </c>
      <c r="E522" s="19" t="s">
        <v>3452</v>
      </c>
      <c r="F522" s="84">
        <v>0</v>
      </c>
      <c r="G522" s="21" t="s">
        <v>19</v>
      </c>
      <c r="H522" s="21" t="s">
        <v>19</v>
      </c>
      <c r="I522" s="17" t="s">
        <v>3453</v>
      </c>
      <c r="J522" s="17" t="s">
        <v>253</v>
      </c>
      <c r="K522" s="17" t="s">
        <v>22</v>
      </c>
      <c r="L522" s="17" t="s">
        <v>3454</v>
      </c>
      <c r="M522" s="17" t="s">
        <v>42</v>
      </c>
      <c r="N522" s="17" t="s">
        <v>43</v>
      </c>
    </row>
    <row r="523" spans="1:14" ht="15.75" x14ac:dyDescent="0.25">
      <c r="A523" s="17" t="s">
        <v>3455</v>
      </c>
      <c r="B523" s="17">
        <v>0</v>
      </c>
      <c r="C523" s="18" t="s">
        <v>3456</v>
      </c>
      <c r="D523" s="75" t="s">
        <v>3457</v>
      </c>
      <c r="E523" s="19" t="s">
        <v>3458</v>
      </c>
      <c r="F523" s="84">
        <v>0</v>
      </c>
      <c r="G523" s="21" t="s">
        <v>19</v>
      </c>
      <c r="H523" s="21" t="s">
        <v>19</v>
      </c>
      <c r="I523" s="17" t="s">
        <v>3459</v>
      </c>
      <c r="J523" s="17" t="s">
        <v>2300</v>
      </c>
      <c r="K523" s="17" t="s">
        <v>59</v>
      </c>
      <c r="L523" s="17" t="s">
        <v>3460</v>
      </c>
      <c r="M523" s="17" t="s">
        <v>83</v>
      </c>
      <c r="N523" s="17" t="s">
        <v>24</v>
      </c>
    </row>
    <row r="524" spans="1:14" ht="15.75" x14ac:dyDescent="0.25">
      <c r="A524" s="61" t="s">
        <v>5411</v>
      </c>
      <c r="B524" s="62" t="s">
        <v>26</v>
      </c>
      <c r="C524" s="61" t="s">
        <v>5412</v>
      </c>
      <c r="D524" s="79" t="s">
        <v>5414</v>
      </c>
      <c r="E524" s="90" t="s">
        <v>5415</v>
      </c>
      <c r="F524" s="84">
        <v>0</v>
      </c>
      <c r="G524" s="21"/>
      <c r="H524" s="21"/>
      <c r="I524" s="61" t="s">
        <v>5413</v>
      </c>
      <c r="J524" s="61" t="s">
        <v>49</v>
      </c>
      <c r="K524" s="17" t="s">
        <v>22</v>
      </c>
      <c r="L524" s="62">
        <v>10016</v>
      </c>
      <c r="M524" s="61" t="s">
        <v>5416</v>
      </c>
      <c r="N524" s="17"/>
    </row>
    <row r="525" spans="1:14" ht="15.75" x14ac:dyDescent="0.25">
      <c r="A525" s="17" t="s">
        <v>3461</v>
      </c>
      <c r="B525" s="17" t="s">
        <v>26</v>
      </c>
      <c r="C525" s="27" t="s">
        <v>3462</v>
      </c>
      <c r="D525" s="80" t="s">
        <v>3463</v>
      </c>
      <c r="E525" s="20">
        <v>0</v>
      </c>
      <c r="F525" s="84">
        <v>0</v>
      </c>
      <c r="G525" s="48" t="s">
        <v>3464</v>
      </c>
      <c r="H525" s="25"/>
      <c r="I525" s="17" t="s">
        <v>3465</v>
      </c>
      <c r="J525" s="17" t="s">
        <v>3466</v>
      </c>
      <c r="K525" s="17" t="s">
        <v>1199</v>
      </c>
      <c r="L525" s="17">
        <v>77584</v>
      </c>
      <c r="M525" s="17" t="s">
        <v>3467</v>
      </c>
      <c r="N525" s="17" t="s">
        <v>818</v>
      </c>
    </row>
    <row r="526" spans="1:14" ht="15.75" x14ac:dyDescent="0.25">
      <c r="A526" s="17" t="s">
        <v>3468</v>
      </c>
      <c r="B526" s="17" t="s">
        <v>15</v>
      </c>
      <c r="C526" s="18" t="s">
        <v>3469</v>
      </c>
      <c r="D526" s="75" t="s">
        <v>3470</v>
      </c>
      <c r="E526" s="19" t="s">
        <v>3471</v>
      </c>
      <c r="F526" s="84">
        <v>0</v>
      </c>
      <c r="G526" s="21" t="s">
        <v>19</v>
      </c>
      <c r="H526" s="21" t="s">
        <v>19</v>
      </c>
      <c r="I526" s="17" t="s">
        <v>3472</v>
      </c>
      <c r="J526" s="17" t="s">
        <v>3473</v>
      </c>
      <c r="K526" s="17" t="s">
        <v>40</v>
      </c>
      <c r="L526" s="17" t="s">
        <v>3474</v>
      </c>
      <c r="M526" s="17" t="s">
        <v>42</v>
      </c>
      <c r="N526" s="17" t="s">
        <v>43</v>
      </c>
    </row>
    <row r="527" spans="1:14" ht="15.75" x14ac:dyDescent="0.25">
      <c r="A527" s="17" t="s">
        <v>3475</v>
      </c>
      <c r="B527" s="17" t="s">
        <v>15</v>
      </c>
      <c r="C527" s="23" t="s">
        <v>3476</v>
      </c>
      <c r="D527" s="75" t="s">
        <v>3477</v>
      </c>
      <c r="E527" s="19" t="s">
        <v>3478</v>
      </c>
      <c r="F527" s="84">
        <v>0</v>
      </c>
      <c r="G527" s="21" t="s">
        <v>19</v>
      </c>
      <c r="H527" s="21" t="s">
        <v>19</v>
      </c>
      <c r="I527" s="17" t="s">
        <v>3479</v>
      </c>
      <c r="J527" s="17" t="s">
        <v>2691</v>
      </c>
      <c r="K527" s="17" t="s">
        <v>22</v>
      </c>
      <c r="L527" s="17">
        <v>13206</v>
      </c>
      <c r="M527" s="17" t="s">
        <v>3480</v>
      </c>
      <c r="N527" s="17" t="s">
        <v>43</v>
      </c>
    </row>
    <row r="528" spans="1:14" ht="15.75" x14ac:dyDescent="0.25">
      <c r="A528" s="17" t="s">
        <v>3481</v>
      </c>
      <c r="B528" s="17" t="s">
        <v>15</v>
      </c>
      <c r="C528" s="23" t="s">
        <v>3482</v>
      </c>
      <c r="D528" s="75" t="s">
        <v>3483</v>
      </c>
      <c r="E528" s="19" t="s">
        <v>3484</v>
      </c>
      <c r="F528" s="84">
        <v>0</v>
      </c>
      <c r="G528" s="21" t="s">
        <v>19</v>
      </c>
      <c r="H528" s="21" t="s">
        <v>19</v>
      </c>
      <c r="I528" s="17" t="s">
        <v>3485</v>
      </c>
      <c r="J528" s="17" t="s">
        <v>149</v>
      </c>
      <c r="K528" s="17" t="s">
        <v>22</v>
      </c>
      <c r="L528" s="17">
        <v>11231</v>
      </c>
      <c r="M528" s="17" t="s">
        <v>3486</v>
      </c>
      <c r="N528" s="17" t="s">
        <v>24</v>
      </c>
    </row>
    <row r="529" spans="1:14" ht="15.75" x14ac:dyDescent="0.25">
      <c r="A529" s="17" t="s">
        <v>3487</v>
      </c>
      <c r="B529" s="17" t="s">
        <v>15</v>
      </c>
      <c r="C529" s="23" t="s">
        <v>3488</v>
      </c>
      <c r="D529" s="75" t="s">
        <v>3489</v>
      </c>
      <c r="E529" s="19" t="s">
        <v>3490</v>
      </c>
      <c r="F529" s="84">
        <v>0</v>
      </c>
      <c r="G529" s="21" t="s">
        <v>19</v>
      </c>
      <c r="H529" s="21" t="s">
        <v>19</v>
      </c>
      <c r="I529" s="17" t="s">
        <v>3491</v>
      </c>
      <c r="J529" s="17" t="s">
        <v>2426</v>
      </c>
      <c r="K529" s="17" t="s">
        <v>22</v>
      </c>
      <c r="L529" s="17">
        <v>11803</v>
      </c>
      <c r="M529" s="17" t="s">
        <v>3492</v>
      </c>
      <c r="N529" s="17" t="s">
        <v>24</v>
      </c>
    </row>
    <row r="530" spans="1:14" ht="15.75" x14ac:dyDescent="0.25">
      <c r="A530" s="17" t="s">
        <v>3493</v>
      </c>
      <c r="B530" s="17" t="s">
        <v>15</v>
      </c>
      <c r="C530" s="23" t="s">
        <v>3494</v>
      </c>
      <c r="D530" s="75" t="s">
        <v>3495</v>
      </c>
      <c r="E530" s="19" t="s">
        <v>3496</v>
      </c>
      <c r="F530" s="84">
        <v>0</v>
      </c>
      <c r="G530" s="21" t="s">
        <v>19</v>
      </c>
      <c r="H530" s="21" t="s">
        <v>19</v>
      </c>
      <c r="I530" s="17" t="s">
        <v>3497</v>
      </c>
      <c r="J530" s="17" t="s">
        <v>1571</v>
      </c>
      <c r="K530" s="17" t="s">
        <v>22</v>
      </c>
      <c r="L530" s="17">
        <v>11050</v>
      </c>
      <c r="M530" s="17" t="s">
        <v>487</v>
      </c>
      <c r="N530" s="17" t="s">
        <v>43</v>
      </c>
    </row>
    <row r="531" spans="1:14" ht="15.75" x14ac:dyDescent="0.25">
      <c r="A531" s="17" t="s">
        <v>3498</v>
      </c>
      <c r="B531" s="17" t="s">
        <v>26</v>
      </c>
      <c r="C531" s="18" t="s">
        <v>3499</v>
      </c>
      <c r="D531" s="75" t="s">
        <v>3500</v>
      </c>
      <c r="E531" s="19" t="s">
        <v>3501</v>
      </c>
      <c r="F531" s="84">
        <v>0</v>
      </c>
      <c r="G531" s="21" t="s">
        <v>19</v>
      </c>
      <c r="H531" s="21" t="s">
        <v>19</v>
      </c>
      <c r="I531" s="17" t="s">
        <v>3502</v>
      </c>
      <c r="J531" s="17" t="s">
        <v>602</v>
      </c>
      <c r="K531" s="17" t="s">
        <v>22</v>
      </c>
      <c r="L531" s="17" t="s">
        <v>603</v>
      </c>
      <c r="M531" s="17" t="s">
        <v>83</v>
      </c>
      <c r="N531" s="17" t="s">
        <v>24</v>
      </c>
    </row>
    <row r="532" spans="1:14" ht="15.75" x14ac:dyDescent="0.25">
      <c r="A532" s="17" t="s">
        <v>3503</v>
      </c>
      <c r="B532" s="17" t="s">
        <v>26</v>
      </c>
      <c r="C532" s="23" t="s">
        <v>3504</v>
      </c>
      <c r="D532" s="75" t="s">
        <v>3505</v>
      </c>
      <c r="E532" s="19" t="s">
        <v>3506</v>
      </c>
      <c r="F532" s="84">
        <v>0</v>
      </c>
      <c r="G532" s="21" t="s">
        <v>19</v>
      </c>
      <c r="H532" s="21" t="s">
        <v>19</v>
      </c>
      <c r="I532" s="17" t="s">
        <v>3507</v>
      </c>
      <c r="J532" s="17" t="s">
        <v>450</v>
      </c>
      <c r="K532" s="17" t="s">
        <v>22</v>
      </c>
      <c r="L532" s="17">
        <v>11801</v>
      </c>
      <c r="M532" s="17" t="s">
        <v>3508</v>
      </c>
      <c r="N532" s="17" t="s">
        <v>24</v>
      </c>
    </row>
    <row r="533" spans="1:14" ht="15.75" x14ac:dyDescent="0.25">
      <c r="A533" s="17" t="s">
        <v>3509</v>
      </c>
      <c r="B533" s="17" t="s">
        <v>159</v>
      </c>
      <c r="C533" s="18" t="s">
        <v>3510</v>
      </c>
      <c r="D533" s="75" t="s">
        <v>3511</v>
      </c>
      <c r="E533" s="19" t="s">
        <v>3512</v>
      </c>
      <c r="F533" s="84">
        <v>0</v>
      </c>
      <c r="G533" s="21" t="s">
        <v>19</v>
      </c>
      <c r="H533" s="21" t="s">
        <v>19</v>
      </c>
      <c r="I533" s="17" t="s">
        <v>3513</v>
      </c>
      <c r="J533" s="17" t="s">
        <v>1855</v>
      </c>
      <c r="K533" s="17" t="s">
        <v>40</v>
      </c>
      <c r="L533" s="17" t="s">
        <v>3123</v>
      </c>
      <c r="M533" s="17" t="s">
        <v>83</v>
      </c>
      <c r="N533" s="17" t="s">
        <v>43</v>
      </c>
    </row>
    <row r="534" spans="1:14" ht="15.75" x14ac:dyDescent="0.25">
      <c r="A534" s="17" t="s">
        <v>3514</v>
      </c>
      <c r="B534" s="17">
        <v>0</v>
      </c>
      <c r="C534" s="18" t="s">
        <v>3515</v>
      </c>
      <c r="D534" s="75" t="s">
        <v>3516</v>
      </c>
      <c r="E534" s="19" t="s">
        <v>3517</v>
      </c>
      <c r="F534" s="84">
        <v>0</v>
      </c>
      <c r="G534" s="21" t="s">
        <v>19</v>
      </c>
      <c r="H534" s="21" t="s">
        <v>19</v>
      </c>
      <c r="I534" s="17" t="s">
        <v>3518</v>
      </c>
      <c r="J534" s="17" t="s">
        <v>3519</v>
      </c>
      <c r="K534" s="17" t="s">
        <v>40</v>
      </c>
      <c r="L534" s="17" t="s">
        <v>3520</v>
      </c>
      <c r="M534" s="17" t="s">
        <v>83</v>
      </c>
      <c r="N534" s="17" t="s">
        <v>43</v>
      </c>
    </row>
    <row r="535" spans="1:14" ht="15.75" x14ac:dyDescent="0.25">
      <c r="A535" s="17" t="s">
        <v>3521</v>
      </c>
      <c r="B535" s="17" t="s">
        <v>26</v>
      </c>
      <c r="C535" s="27" t="s">
        <v>3522</v>
      </c>
      <c r="D535" s="75" t="s">
        <v>3523</v>
      </c>
      <c r="E535" s="20">
        <v>0</v>
      </c>
      <c r="F535" s="84">
        <v>0</v>
      </c>
      <c r="G535" s="21"/>
      <c r="H535" s="21"/>
      <c r="I535" s="17" t="s">
        <v>3524</v>
      </c>
      <c r="J535" s="17" t="s">
        <v>3280</v>
      </c>
      <c r="K535" s="17" t="s">
        <v>22</v>
      </c>
      <c r="L535" s="17">
        <v>11018</v>
      </c>
      <c r="M535" s="17" t="s">
        <v>3525</v>
      </c>
      <c r="N535" s="17" t="s">
        <v>3526</v>
      </c>
    </row>
    <row r="536" spans="1:14" ht="15.75" x14ac:dyDescent="0.25">
      <c r="A536" s="17" t="s">
        <v>3527</v>
      </c>
      <c r="B536" s="17" t="s">
        <v>26</v>
      </c>
      <c r="C536" s="23" t="s">
        <v>3528</v>
      </c>
      <c r="D536" s="75" t="s">
        <v>3529</v>
      </c>
      <c r="E536" s="19" t="s">
        <v>3530</v>
      </c>
      <c r="F536" s="84">
        <v>0</v>
      </c>
      <c r="G536" s="21" t="s">
        <v>19</v>
      </c>
      <c r="H536" s="21" t="s">
        <v>19</v>
      </c>
      <c r="I536" s="17" t="s">
        <v>3531</v>
      </c>
      <c r="J536" s="17" t="s">
        <v>2426</v>
      </c>
      <c r="K536" s="17" t="s">
        <v>22</v>
      </c>
      <c r="L536" s="17">
        <v>11803</v>
      </c>
      <c r="M536" s="17" t="s">
        <v>3532</v>
      </c>
      <c r="N536" s="17" t="s">
        <v>43</v>
      </c>
    </row>
    <row r="537" spans="1:14" ht="15.75" x14ac:dyDescent="0.25">
      <c r="A537" s="17" t="s">
        <v>3533</v>
      </c>
      <c r="B537" s="17" t="s">
        <v>26</v>
      </c>
      <c r="C537" s="18" t="s">
        <v>3534</v>
      </c>
      <c r="D537" s="75" t="s">
        <v>3535</v>
      </c>
      <c r="E537" s="19" t="s">
        <v>3536</v>
      </c>
      <c r="F537" s="84">
        <v>0</v>
      </c>
      <c r="G537" s="21" t="s">
        <v>19</v>
      </c>
      <c r="H537" s="21" t="s">
        <v>19</v>
      </c>
      <c r="I537" s="17" t="s">
        <v>3537</v>
      </c>
      <c r="J537" s="17" t="s">
        <v>324</v>
      </c>
      <c r="K537" s="17" t="s">
        <v>22</v>
      </c>
      <c r="L537" s="17" t="s">
        <v>1408</v>
      </c>
      <c r="M537" s="17" t="s">
        <v>3538</v>
      </c>
      <c r="N537" s="17" t="s">
        <v>24</v>
      </c>
    </row>
    <row r="538" spans="1:14" ht="15.75" x14ac:dyDescent="0.25">
      <c r="A538" s="17" t="s">
        <v>3539</v>
      </c>
      <c r="B538" s="17" t="s">
        <v>15</v>
      </c>
      <c r="C538" s="18" t="s">
        <v>3540</v>
      </c>
      <c r="D538" s="75" t="s">
        <v>3541</v>
      </c>
      <c r="E538" s="24" t="s">
        <v>3542</v>
      </c>
      <c r="F538" s="84" t="s">
        <v>3294</v>
      </c>
      <c r="G538" s="21" t="s">
        <v>19</v>
      </c>
      <c r="H538" s="21" t="s">
        <v>19</v>
      </c>
      <c r="I538" s="17" t="s">
        <v>3543</v>
      </c>
      <c r="J538" s="17" t="s">
        <v>3544</v>
      </c>
      <c r="K538" s="17" t="s">
        <v>40</v>
      </c>
      <c r="L538" s="17" t="s">
        <v>3545</v>
      </c>
      <c r="M538" s="17" t="s">
        <v>3546</v>
      </c>
      <c r="N538" s="17" t="s">
        <v>43</v>
      </c>
    </row>
    <row r="539" spans="1:14" ht="15.75" x14ac:dyDescent="0.25">
      <c r="A539" s="17" t="s">
        <v>3547</v>
      </c>
      <c r="B539" s="17">
        <v>0</v>
      </c>
      <c r="C539" s="23" t="s">
        <v>3548</v>
      </c>
      <c r="D539" s="75" t="s">
        <v>3549</v>
      </c>
      <c r="E539" s="19" t="s">
        <v>3550</v>
      </c>
      <c r="F539" s="84">
        <v>0</v>
      </c>
      <c r="G539" s="21" t="s">
        <v>19</v>
      </c>
      <c r="H539" s="21" t="s">
        <v>19</v>
      </c>
      <c r="I539" s="17" t="s">
        <v>3551</v>
      </c>
      <c r="J539" s="17" t="s">
        <v>3552</v>
      </c>
      <c r="K539" s="17" t="s">
        <v>3553</v>
      </c>
      <c r="L539" s="17" t="s">
        <v>3554</v>
      </c>
      <c r="M539" s="17" t="s">
        <v>466</v>
      </c>
      <c r="N539" s="17" t="s">
        <v>43</v>
      </c>
    </row>
    <row r="540" spans="1:14" ht="15.75" x14ac:dyDescent="0.25">
      <c r="A540" s="17" t="s">
        <v>3555</v>
      </c>
      <c r="B540" s="17" t="s">
        <v>26</v>
      </c>
      <c r="C540" s="18" t="s">
        <v>3556</v>
      </c>
      <c r="D540" s="75" t="s">
        <v>3557</v>
      </c>
      <c r="E540" s="19" t="s">
        <v>3558</v>
      </c>
      <c r="F540" s="84">
        <v>0</v>
      </c>
      <c r="G540" s="21" t="s">
        <v>19</v>
      </c>
      <c r="H540" s="21" t="s">
        <v>19</v>
      </c>
      <c r="I540" s="17" t="s">
        <v>3559</v>
      </c>
      <c r="J540" s="17" t="s">
        <v>3560</v>
      </c>
      <c r="K540" s="17" t="s">
        <v>40</v>
      </c>
      <c r="L540" s="17" t="s">
        <v>3561</v>
      </c>
      <c r="M540" s="17" t="s">
        <v>83</v>
      </c>
      <c r="N540" s="17" t="s">
        <v>43</v>
      </c>
    </row>
    <row r="541" spans="1:14" ht="15.75" x14ac:dyDescent="0.25">
      <c r="A541" s="17" t="s">
        <v>3562</v>
      </c>
      <c r="B541" s="17" t="s">
        <v>26</v>
      </c>
      <c r="C541" s="18" t="s">
        <v>3563</v>
      </c>
      <c r="D541" s="75" t="s">
        <v>3564</v>
      </c>
      <c r="E541" s="19" t="s">
        <v>3565</v>
      </c>
      <c r="F541" s="84">
        <v>0</v>
      </c>
      <c r="G541" s="21" t="s">
        <v>19</v>
      </c>
      <c r="H541" s="21" t="s">
        <v>19</v>
      </c>
      <c r="I541" s="17" t="s">
        <v>3566</v>
      </c>
      <c r="J541" s="17" t="s">
        <v>3567</v>
      </c>
      <c r="K541" s="17" t="s">
        <v>22</v>
      </c>
      <c r="L541" s="17" t="s">
        <v>3568</v>
      </c>
      <c r="M541" s="17" t="s">
        <v>83</v>
      </c>
      <c r="N541" s="17" t="s">
        <v>24</v>
      </c>
    </row>
    <row r="542" spans="1:14" ht="15.75" x14ac:dyDescent="0.25">
      <c r="A542" s="17" t="s">
        <v>3569</v>
      </c>
      <c r="B542" s="17" t="s">
        <v>15</v>
      </c>
      <c r="C542" s="23" t="s">
        <v>3570</v>
      </c>
      <c r="D542" s="75" t="s">
        <v>3571</v>
      </c>
      <c r="E542" s="19" t="s">
        <v>3572</v>
      </c>
      <c r="F542" s="84">
        <v>0</v>
      </c>
      <c r="G542" s="21" t="s">
        <v>19</v>
      </c>
      <c r="H542" s="21" t="s">
        <v>19</v>
      </c>
      <c r="I542" s="17" t="s">
        <v>3573</v>
      </c>
      <c r="J542" s="17" t="s">
        <v>3574</v>
      </c>
      <c r="K542" s="17" t="s">
        <v>22</v>
      </c>
      <c r="L542" s="17">
        <v>11755</v>
      </c>
      <c r="M542" s="17" t="s">
        <v>3006</v>
      </c>
      <c r="N542" s="17" t="s">
        <v>43</v>
      </c>
    </row>
    <row r="543" spans="1:14" ht="15.75" x14ac:dyDescent="0.25">
      <c r="A543" s="17" t="s">
        <v>3575</v>
      </c>
      <c r="B543" s="17" t="s">
        <v>15</v>
      </c>
      <c r="C543" s="23" t="s">
        <v>3576</v>
      </c>
      <c r="D543" s="75" t="s">
        <v>3577</v>
      </c>
      <c r="E543" s="19" t="s">
        <v>3578</v>
      </c>
      <c r="F543" s="84">
        <v>0</v>
      </c>
      <c r="G543" s="21" t="s">
        <v>19</v>
      </c>
      <c r="H543" s="21" t="s">
        <v>19</v>
      </c>
      <c r="I543" s="17" t="s">
        <v>3579</v>
      </c>
      <c r="J543" s="17" t="s">
        <v>268</v>
      </c>
      <c r="K543" s="17" t="s">
        <v>22</v>
      </c>
      <c r="L543" s="17">
        <v>11101</v>
      </c>
      <c r="M543" s="17" t="s">
        <v>3580</v>
      </c>
      <c r="N543" s="17" t="s">
        <v>43</v>
      </c>
    </row>
    <row r="544" spans="1:14" ht="15.75" x14ac:dyDescent="0.25">
      <c r="A544" s="17" t="s">
        <v>3581</v>
      </c>
      <c r="B544" s="17">
        <v>0</v>
      </c>
      <c r="C544" s="18" t="s">
        <v>3582</v>
      </c>
      <c r="D544" s="75" t="s">
        <v>3583</v>
      </c>
      <c r="E544" s="19" t="s">
        <v>3584</v>
      </c>
      <c r="F544" s="84">
        <v>0</v>
      </c>
      <c r="G544" s="21" t="s">
        <v>19</v>
      </c>
      <c r="H544" s="21" t="s">
        <v>19</v>
      </c>
      <c r="I544" s="17" t="s">
        <v>3585</v>
      </c>
      <c r="J544" s="17" t="s">
        <v>3586</v>
      </c>
      <c r="K544" s="17" t="s">
        <v>40</v>
      </c>
      <c r="L544" s="17" t="s">
        <v>3587</v>
      </c>
      <c r="M544" s="17" t="s">
        <v>42</v>
      </c>
      <c r="N544" s="17" t="s">
        <v>43</v>
      </c>
    </row>
    <row r="545" spans="1:14" ht="15.75" x14ac:dyDescent="0.25">
      <c r="A545" s="17" t="s">
        <v>3588</v>
      </c>
      <c r="B545" s="17" t="s">
        <v>15</v>
      </c>
      <c r="C545" s="23" t="s">
        <v>3589</v>
      </c>
      <c r="D545" s="75" t="s">
        <v>3590</v>
      </c>
      <c r="E545" s="19" t="s">
        <v>3591</v>
      </c>
      <c r="F545" s="84" t="s">
        <v>1515</v>
      </c>
      <c r="G545" s="21" t="s">
        <v>19</v>
      </c>
      <c r="H545" s="21" t="s">
        <v>56</v>
      </c>
      <c r="I545" s="17" t="s">
        <v>3592</v>
      </c>
      <c r="J545" s="17" t="s">
        <v>3593</v>
      </c>
      <c r="K545" s="17" t="s">
        <v>22</v>
      </c>
      <c r="L545" s="17" t="s">
        <v>3594</v>
      </c>
      <c r="M545" s="17" t="s">
        <v>3595</v>
      </c>
      <c r="N545" s="17" t="s">
        <v>43</v>
      </c>
    </row>
    <row r="546" spans="1:14" ht="15.75" x14ac:dyDescent="0.25">
      <c r="A546" s="17" t="s">
        <v>3596</v>
      </c>
      <c r="B546" s="17" t="s">
        <v>15</v>
      </c>
      <c r="C546" s="27" t="s">
        <v>3597</v>
      </c>
      <c r="D546" s="75" t="s">
        <v>3598</v>
      </c>
      <c r="E546" s="19" t="s">
        <v>3599</v>
      </c>
      <c r="F546" s="84">
        <v>0</v>
      </c>
      <c r="G546" s="21"/>
      <c r="H546" s="21"/>
      <c r="I546" s="17" t="s">
        <v>3600</v>
      </c>
      <c r="J546" s="17" t="s">
        <v>3601</v>
      </c>
      <c r="K546" s="17" t="s">
        <v>22</v>
      </c>
      <c r="L546" s="17">
        <v>11793</v>
      </c>
      <c r="M546" s="17" t="s">
        <v>3602</v>
      </c>
      <c r="N546" s="17"/>
    </row>
    <row r="547" spans="1:14" ht="31.5" x14ac:dyDescent="0.25">
      <c r="A547" s="17" t="s">
        <v>3603</v>
      </c>
      <c r="B547" s="17" t="s">
        <v>159</v>
      </c>
      <c r="C547" s="27" t="s">
        <v>3604</v>
      </c>
      <c r="D547" s="75" t="s">
        <v>3605</v>
      </c>
      <c r="E547" s="19" t="s">
        <v>3606</v>
      </c>
      <c r="F547" s="84" t="s">
        <v>3280</v>
      </c>
      <c r="G547" s="21"/>
      <c r="H547" s="21"/>
      <c r="I547" s="17" t="s">
        <v>3607</v>
      </c>
      <c r="J547" s="17" t="s">
        <v>3280</v>
      </c>
      <c r="K547" s="17" t="s">
        <v>22</v>
      </c>
      <c r="L547" s="17">
        <v>11018</v>
      </c>
      <c r="M547" s="44" t="s">
        <v>3608</v>
      </c>
      <c r="N547" s="17" t="s">
        <v>3282</v>
      </c>
    </row>
    <row r="548" spans="1:14" ht="15.75" x14ac:dyDescent="0.25">
      <c r="A548" s="17" t="s">
        <v>3609</v>
      </c>
      <c r="B548" s="17" t="s">
        <v>26</v>
      </c>
      <c r="C548" s="18" t="s">
        <v>3610</v>
      </c>
      <c r="D548" s="78" t="s">
        <v>3611</v>
      </c>
      <c r="E548" s="24" t="s">
        <v>3612</v>
      </c>
      <c r="F548" s="84" t="s">
        <v>230</v>
      </c>
      <c r="G548" s="21" t="s">
        <v>19</v>
      </c>
      <c r="H548" s="21" t="s">
        <v>19</v>
      </c>
      <c r="I548" s="17" t="s">
        <v>3613</v>
      </c>
      <c r="J548" s="17" t="s">
        <v>3614</v>
      </c>
      <c r="K548" s="17" t="s">
        <v>22</v>
      </c>
      <c r="L548" s="17" t="s">
        <v>1243</v>
      </c>
      <c r="M548" s="17" t="s">
        <v>3615</v>
      </c>
      <c r="N548" s="17" t="s">
        <v>43</v>
      </c>
    </row>
    <row r="549" spans="1:14" ht="15.75" x14ac:dyDescent="0.25">
      <c r="A549" s="17" t="s">
        <v>3616</v>
      </c>
      <c r="B549" s="17" t="s">
        <v>15</v>
      </c>
      <c r="C549" s="18" t="s">
        <v>3617</v>
      </c>
      <c r="D549" s="75" t="s">
        <v>3618</v>
      </c>
      <c r="E549" s="19" t="s">
        <v>3619</v>
      </c>
      <c r="F549" s="84">
        <v>0</v>
      </c>
      <c r="G549" s="21" t="s">
        <v>19</v>
      </c>
      <c r="H549" s="21" t="s">
        <v>19</v>
      </c>
      <c r="I549" s="17" t="s">
        <v>3620</v>
      </c>
      <c r="J549" s="17" t="s">
        <v>566</v>
      </c>
      <c r="K549" s="17" t="s">
        <v>22</v>
      </c>
      <c r="L549" s="17" t="s">
        <v>3621</v>
      </c>
      <c r="M549" s="17" t="s">
        <v>3622</v>
      </c>
      <c r="N549" s="17" t="s">
        <v>24</v>
      </c>
    </row>
    <row r="550" spans="1:14" ht="15.75" x14ac:dyDescent="0.25">
      <c r="A550" s="17" t="s">
        <v>3623</v>
      </c>
      <c r="B550" s="17" t="s">
        <v>26</v>
      </c>
      <c r="C550" s="23" t="s">
        <v>3624</v>
      </c>
      <c r="D550" s="75" t="s">
        <v>3625</v>
      </c>
      <c r="E550" s="19" t="s">
        <v>3626</v>
      </c>
      <c r="F550" s="84">
        <v>0</v>
      </c>
      <c r="G550" s="21" t="s">
        <v>3627</v>
      </c>
      <c r="H550" s="21" t="s">
        <v>19</v>
      </c>
      <c r="I550" s="17" t="s">
        <v>3628</v>
      </c>
      <c r="J550" s="17" t="s">
        <v>3210</v>
      </c>
      <c r="K550" s="17" t="s">
        <v>22</v>
      </c>
      <c r="L550" s="17">
        <v>11510</v>
      </c>
      <c r="M550" s="17" t="s">
        <v>1572</v>
      </c>
      <c r="N550" s="17" t="s">
        <v>24</v>
      </c>
    </row>
    <row r="551" spans="1:14" ht="15.75" x14ac:dyDescent="0.25">
      <c r="A551" s="17" t="s">
        <v>3629</v>
      </c>
      <c r="B551" s="17" t="s">
        <v>26</v>
      </c>
      <c r="C551" s="23" t="s">
        <v>3630</v>
      </c>
      <c r="D551" s="75" t="s">
        <v>3631</v>
      </c>
      <c r="E551" s="20">
        <v>0</v>
      </c>
      <c r="F551" s="84">
        <v>0</v>
      </c>
      <c r="G551" s="21" t="s">
        <v>19</v>
      </c>
      <c r="H551" s="21" t="s">
        <v>19</v>
      </c>
      <c r="I551" s="17" t="s">
        <v>3632</v>
      </c>
      <c r="J551" s="17" t="s">
        <v>1822</v>
      </c>
      <c r="K551" s="17" t="s">
        <v>22</v>
      </c>
      <c r="L551" s="17">
        <v>11575</v>
      </c>
      <c r="M551" s="17" t="s">
        <v>1401</v>
      </c>
      <c r="N551" s="17" t="s">
        <v>43</v>
      </c>
    </row>
    <row r="552" spans="1:14" s="49" customFormat="1" ht="15.75" x14ac:dyDescent="0.25">
      <c r="A552" s="17" t="s">
        <v>3633</v>
      </c>
      <c r="B552" s="17" t="s">
        <v>26</v>
      </c>
      <c r="C552" s="23" t="s">
        <v>3634</v>
      </c>
      <c r="D552" s="75" t="s">
        <v>3635</v>
      </c>
      <c r="E552" s="19" t="s">
        <v>3636</v>
      </c>
      <c r="F552" s="84">
        <v>0</v>
      </c>
      <c r="G552" s="21" t="s">
        <v>19</v>
      </c>
      <c r="H552" s="21" t="s">
        <v>19</v>
      </c>
      <c r="I552" s="17" t="s">
        <v>3637</v>
      </c>
      <c r="J552" s="17" t="s">
        <v>3638</v>
      </c>
      <c r="K552" s="17" t="s">
        <v>22</v>
      </c>
      <c r="L552" s="17">
        <v>11365</v>
      </c>
      <c r="M552" s="17" t="s">
        <v>3639</v>
      </c>
      <c r="N552" s="17" t="s">
        <v>43</v>
      </c>
    </row>
    <row r="553" spans="1:14" ht="15.75" x14ac:dyDescent="0.25">
      <c r="A553" s="17" t="s">
        <v>3640</v>
      </c>
      <c r="B553" s="17">
        <v>0</v>
      </c>
      <c r="C553" s="18" t="s">
        <v>3641</v>
      </c>
      <c r="D553" s="75" t="s">
        <v>3642</v>
      </c>
      <c r="E553" s="19" t="s">
        <v>3643</v>
      </c>
      <c r="F553" s="84">
        <v>0</v>
      </c>
      <c r="G553" s="21" t="s">
        <v>19</v>
      </c>
      <c r="H553" s="21" t="s">
        <v>19</v>
      </c>
      <c r="I553" s="17" t="s">
        <v>3644</v>
      </c>
      <c r="J553" s="17" t="s">
        <v>2409</v>
      </c>
      <c r="K553" s="17" t="s">
        <v>40</v>
      </c>
      <c r="L553" s="17" t="s">
        <v>3645</v>
      </c>
      <c r="M553" s="17" t="s">
        <v>83</v>
      </c>
      <c r="N553" s="17" t="s">
        <v>24</v>
      </c>
    </row>
    <row r="554" spans="1:14" ht="15.75" x14ac:dyDescent="0.25">
      <c r="A554" s="17" t="s">
        <v>3646</v>
      </c>
      <c r="B554" s="17" t="s">
        <v>15</v>
      </c>
      <c r="C554" s="18" t="s">
        <v>3647</v>
      </c>
      <c r="D554" s="78" t="s">
        <v>3648</v>
      </c>
      <c r="E554" s="24" t="s">
        <v>3649</v>
      </c>
      <c r="F554" s="84" t="s">
        <v>3650</v>
      </c>
      <c r="G554" s="21" t="s">
        <v>19</v>
      </c>
      <c r="H554" s="21" t="s">
        <v>19</v>
      </c>
      <c r="I554" s="17" t="s">
        <v>3651</v>
      </c>
      <c r="J554" s="17" t="s">
        <v>689</v>
      </c>
      <c r="K554" s="17" t="s">
        <v>22</v>
      </c>
      <c r="L554" s="17" t="s">
        <v>3652</v>
      </c>
      <c r="M554" s="17" t="s">
        <v>1045</v>
      </c>
      <c r="N554" s="17" t="s">
        <v>24</v>
      </c>
    </row>
    <row r="555" spans="1:14" ht="15.75" x14ac:dyDescent="0.25">
      <c r="A555" s="17" t="s">
        <v>3653</v>
      </c>
      <c r="B555" s="17" t="s">
        <v>26</v>
      </c>
      <c r="C555" s="23" t="s">
        <v>3654</v>
      </c>
      <c r="D555" s="75" t="s">
        <v>3655</v>
      </c>
      <c r="E555" s="19" t="s">
        <v>3655</v>
      </c>
      <c r="F555" s="84">
        <v>0</v>
      </c>
      <c r="G555" s="21" t="s">
        <v>19</v>
      </c>
      <c r="H555" s="21" t="s">
        <v>19</v>
      </c>
      <c r="I555" s="17" t="s">
        <v>3656</v>
      </c>
      <c r="J555" s="17" t="s">
        <v>49</v>
      </c>
      <c r="K555" s="17" t="s">
        <v>22</v>
      </c>
      <c r="L555" s="17">
        <v>10030</v>
      </c>
      <c r="M555" s="17" t="s">
        <v>409</v>
      </c>
      <c r="N555" s="17" t="s">
        <v>24</v>
      </c>
    </row>
    <row r="556" spans="1:14" ht="15.75" x14ac:dyDescent="0.25">
      <c r="A556" s="17" t="s">
        <v>3657</v>
      </c>
      <c r="B556" s="17" t="s">
        <v>15</v>
      </c>
      <c r="C556" s="18" t="s">
        <v>3658</v>
      </c>
      <c r="D556" s="75" t="s">
        <v>3659</v>
      </c>
      <c r="E556" s="24" t="s">
        <v>3660</v>
      </c>
      <c r="F556" s="84" t="s">
        <v>3661</v>
      </c>
      <c r="G556" s="21" t="s">
        <v>19</v>
      </c>
      <c r="H556" s="21" t="s">
        <v>19</v>
      </c>
      <c r="I556" s="17" t="s">
        <v>3662</v>
      </c>
      <c r="J556" s="17" t="s">
        <v>566</v>
      </c>
      <c r="K556" s="17" t="s">
        <v>22</v>
      </c>
      <c r="L556" s="17" t="s">
        <v>1341</v>
      </c>
      <c r="M556" s="17" t="s">
        <v>3663</v>
      </c>
      <c r="N556" s="17" t="s">
        <v>24</v>
      </c>
    </row>
    <row r="557" spans="1:14" ht="15.75" x14ac:dyDescent="0.25">
      <c r="A557" s="17" t="s">
        <v>3664</v>
      </c>
      <c r="B557" s="17" t="s">
        <v>26</v>
      </c>
      <c r="C557" s="23" t="s">
        <v>3665</v>
      </c>
      <c r="D557" s="75" t="s">
        <v>3666</v>
      </c>
      <c r="E557" s="19" t="s">
        <v>3667</v>
      </c>
      <c r="F557" s="84">
        <v>0</v>
      </c>
      <c r="G557" s="21" t="s">
        <v>3668</v>
      </c>
      <c r="H557" s="21" t="s">
        <v>19</v>
      </c>
      <c r="I557" s="17" t="s">
        <v>3669</v>
      </c>
      <c r="J557" s="17" t="s">
        <v>149</v>
      </c>
      <c r="K557" s="17" t="s">
        <v>22</v>
      </c>
      <c r="L557" s="17">
        <v>11239</v>
      </c>
      <c r="M557" s="17" t="s">
        <v>3670</v>
      </c>
      <c r="N557" s="17" t="s">
        <v>24</v>
      </c>
    </row>
    <row r="558" spans="1:14" ht="15.75" x14ac:dyDescent="0.25">
      <c r="A558" s="17" t="s">
        <v>3671</v>
      </c>
      <c r="B558" s="17" t="s">
        <v>26</v>
      </c>
      <c r="C558" s="23" t="s">
        <v>3672</v>
      </c>
      <c r="D558" s="75" t="s">
        <v>3673</v>
      </c>
      <c r="E558" s="19" t="s">
        <v>3674</v>
      </c>
      <c r="F558" s="84">
        <v>0</v>
      </c>
      <c r="G558" s="21" t="s">
        <v>19</v>
      </c>
      <c r="H558" s="21" t="s">
        <v>19</v>
      </c>
      <c r="I558" s="17" t="s">
        <v>3675</v>
      </c>
      <c r="J558" s="17" t="s">
        <v>3676</v>
      </c>
      <c r="K558" s="17" t="s">
        <v>22</v>
      </c>
      <c r="L558" s="17">
        <v>11542</v>
      </c>
      <c r="M558" s="17" t="s">
        <v>3677</v>
      </c>
      <c r="N558" s="17" t="s">
        <v>24</v>
      </c>
    </row>
    <row r="559" spans="1:14" ht="15.75" x14ac:dyDescent="0.25">
      <c r="A559" s="17" t="s">
        <v>3678</v>
      </c>
      <c r="B559" s="17" t="s">
        <v>15</v>
      </c>
      <c r="C559" s="23" t="s">
        <v>3679</v>
      </c>
      <c r="D559" s="75" t="s">
        <v>3680</v>
      </c>
      <c r="E559" s="19" t="s">
        <v>3681</v>
      </c>
      <c r="F559" s="84">
        <v>0</v>
      </c>
      <c r="G559" s="21"/>
      <c r="H559" s="21" t="s">
        <v>414</v>
      </c>
      <c r="I559" s="17" t="s">
        <v>3682</v>
      </c>
      <c r="J559" s="17" t="s">
        <v>551</v>
      </c>
      <c r="K559" s="17" t="s">
        <v>22</v>
      </c>
      <c r="L559" s="17">
        <v>11746</v>
      </c>
      <c r="M559" s="17" t="s">
        <v>3683</v>
      </c>
      <c r="N559" s="17" t="s">
        <v>43</v>
      </c>
    </row>
    <row r="560" spans="1:14" ht="15.75" x14ac:dyDescent="0.25">
      <c r="A560" s="17" t="s">
        <v>3684</v>
      </c>
      <c r="B560" s="17" t="s">
        <v>15</v>
      </c>
      <c r="C560" s="23" t="s">
        <v>3685</v>
      </c>
      <c r="D560" s="75" t="s">
        <v>3686</v>
      </c>
      <c r="E560" s="19" t="s">
        <v>3687</v>
      </c>
      <c r="F560" s="84">
        <v>0</v>
      </c>
      <c r="G560" s="21" t="s">
        <v>19</v>
      </c>
      <c r="H560" s="21" t="s">
        <v>19</v>
      </c>
      <c r="I560" s="17" t="s">
        <v>3688</v>
      </c>
      <c r="J560" s="17" t="s">
        <v>3689</v>
      </c>
      <c r="K560" s="17" t="s">
        <v>22</v>
      </c>
      <c r="L560" s="17">
        <v>11545</v>
      </c>
      <c r="M560" s="17" t="s">
        <v>3690</v>
      </c>
      <c r="N560" s="17" t="s">
        <v>43</v>
      </c>
    </row>
    <row r="561" spans="1:14" ht="15.75" x14ac:dyDescent="0.25">
      <c r="A561" s="17" t="s">
        <v>3691</v>
      </c>
      <c r="B561" s="17" t="s">
        <v>15</v>
      </c>
      <c r="C561" s="18" t="s">
        <v>3692</v>
      </c>
      <c r="D561" s="75" t="s">
        <v>3693</v>
      </c>
      <c r="E561" s="19" t="s">
        <v>3694</v>
      </c>
      <c r="F561" s="84">
        <v>0</v>
      </c>
      <c r="G561" s="21" t="s">
        <v>19</v>
      </c>
      <c r="H561" s="21" t="s">
        <v>19</v>
      </c>
      <c r="I561" s="17" t="s">
        <v>3695</v>
      </c>
      <c r="J561" s="17" t="s">
        <v>3696</v>
      </c>
      <c r="K561" s="17" t="s">
        <v>22</v>
      </c>
      <c r="L561" s="17" t="s">
        <v>1934</v>
      </c>
      <c r="M561" s="17" t="s">
        <v>3697</v>
      </c>
      <c r="N561" s="17" t="s">
        <v>24</v>
      </c>
    </row>
    <row r="562" spans="1:14" ht="15.75" x14ac:dyDescent="0.25">
      <c r="A562" s="17" t="s">
        <v>3698</v>
      </c>
      <c r="B562" s="17" t="s">
        <v>159</v>
      </c>
      <c r="C562" s="23" t="s">
        <v>3699</v>
      </c>
      <c r="D562" s="75" t="s">
        <v>3700</v>
      </c>
      <c r="E562" s="19" t="s">
        <v>3701</v>
      </c>
      <c r="F562" s="84">
        <v>0</v>
      </c>
      <c r="G562" s="21" t="s">
        <v>19</v>
      </c>
      <c r="H562" s="21" t="s">
        <v>752</v>
      </c>
      <c r="I562" s="17" t="s">
        <v>3702</v>
      </c>
      <c r="J562" s="17" t="s">
        <v>863</v>
      </c>
      <c r="K562" s="17" t="s">
        <v>22</v>
      </c>
      <c r="L562" s="17">
        <v>11530</v>
      </c>
      <c r="M562" s="17" t="s">
        <v>3703</v>
      </c>
      <c r="N562" s="17" t="s">
        <v>24</v>
      </c>
    </row>
    <row r="563" spans="1:14" ht="15.75" x14ac:dyDescent="0.25">
      <c r="A563" s="17" t="s">
        <v>3704</v>
      </c>
      <c r="B563" s="17" t="s">
        <v>26</v>
      </c>
      <c r="C563" s="23" t="s">
        <v>3705</v>
      </c>
      <c r="D563" s="75" t="s">
        <v>3706</v>
      </c>
      <c r="E563" s="19" t="s">
        <v>3707</v>
      </c>
      <c r="F563" s="84">
        <v>0</v>
      </c>
      <c r="G563" s="21" t="s">
        <v>19</v>
      </c>
      <c r="H563" s="21" t="s">
        <v>19</v>
      </c>
      <c r="I563" s="17" t="s">
        <v>3708</v>
      </c>
      <c r="J563" s="17" t="s">
        <v>3638</v>
      </c>
      <c r="K563" s="17" t="s">
        <v>22</v>
      </c>
      <c r="L563" s="17">
        <v>11365</v>
      </c>
      <c r="M563" s="17" t="s">
        <v>3709</v>
      </c>
      <c r="N563" s="17" t="s">
        <v>24</v>
      </c>
    </row>
    <row r="564" spans="1:14" ht="15.75" x14ac:dyDescent="0.25">
      <c r="A564" s="8" t="s">
        <v>3710</v>
      </c>
      <c r="B564" s="8">
        <v>0</v>
      </c>
      <c r="C564" s="15" t="s">
        <v>3711</v>
      </c>
      <c r="D564" s="10" t="s">
        <v>3712</v>
      </c>
      <c r="E564" s="19" t="s">
        <v>3713</v>
      </c>
      <c r="F564" s="11">
        <v>0</v>
      </c>
      <c r="G564" s="12" t="s">
        <v>19</v>
      </c>
      <c r="H564" s="13" t="s">
        <v>19</v>
      </c>
      <c r="I564" s="8" t="s">
        <v>3714</v>
      </c>
      <c r="J564" s="8" t="s">
        <v>3715</v>
      </c>
      <c r="K564" s="8" t="s">
        <v>40</v>
      </c>
      <c r="L564" s="8" t="s">
        <v>3716</v>
      </c>
      <c r="M564" s="8" t="s">
        <v>42</v>
      </c>
      <c r="N564" s="8" t="s">
        <v>24</v>
      </c>
    </row>
    <row r="565" spans="1:14" ht="15.75" x14ac:dyDescent="0.25">
      <c r="A565" s="17" t="s">
        <v>3717</v>
      </c>
      <c r="B565" s="17" t="s">
        <v>26</v>
      </c>
      <c r="C565" s="18" t="s">
        <v>3718</v>
      </c>
      <c r="D565" s="75" t="s">
        <v>3719</v>
      </c>
      <c r="E565" s="19" t="s">
        <v>3720</v>
      </c>
      <c r="F565" s="84">
        <v>0</v>
      </c>
      <c r="G565" s="21" t="s">
        <v>19</v>
      </c>
      <c r="H565" s="21" t="s">
        <v>19</v>
      </c>
      <c r="I565" s="17" t="s">
        <v>3721</v>
      </c>
      <c r="J565" s="17" t="s">
        <v>3722</v>
      </c>
      <c r="K565" s="17" t="s">
        <v>22</v>
      </c>
      <c r="L565" s="17" t="s">
        <v>254</v>
      </c>
      <c r="M565" s="17" t="s">
        <v>42</v>
      </c>
      <c r="N565" s="17" t="s">
        <v>24</v>
      </c>
    </row>
    <row r="566" spans="1:14" ht="15.75" x14ac:dyDescent="0.25">
      <c r="A566" s="17" t="s">
        <v>3723</v>
      </c>
      <c r="B566" s="17" t="s">
        <v>15</v>
      </c>
      <c r="C566" s="33" t="s">
        <v>3724</v>
      </c>
      <c r="D566" s="75" t="s">
        <v>3725</v>
      </c>
      <c r="E566" s="19">
        <v>0</v>
      </c>
      <c r="F566" s="84">
        <v>0</v>
      </c>
      <c r="G566" s="21"/>
      <c r="H566" s="21"/>
      <c r="I566" s="17" t="s">
        <v>3726</v>
      </c>
      <c r="J566" s="17" t="s">
        <v>3727</v>
      </c>
      <c r="K566" s="17" t="s">
        <v>22</v>
      </c>
      <c r="L566" s="17">
        <v>11749</v>
      </c>
      <c r="M566" s="17" t="s">
        <v>3728</v>
      </c>
      <c r="N566" s="17" t="s">
        <v>1849</v>
      </c>
    </row>
    <row r="567" spans="1:14" ht="15.75" x14ac:dyDescent="0.25">
      <c r="A567" s="17" t="s">
        <v>3729</v>
      </c>
      <c r="B567" s="17" t="s">
        <v>159</v>
      </c>
      <c r="C567" s="18" t="s">
        <v>3730</v>
      </c>
      <c r="D567" s="75" t="s">
        <v>3731</v>
      </c>
      <c r="E567" s="19" t="s">
        <v>3732</v>
      </c>
      <c r="F567" s="84">
        <v>0</v>
      </c>
      <c r="G567" s="21" t="s">
        <v>19</v>
      </c>
      <c r="H567" s="21" t="s">
        <v>19</v>
      </c>
      <c r="I567" s="17" t="s">
        <v>3733</v>
      </c>
      <c r="J567" s="17" t="s">
        <v>3734</v>
      </c>
      <c r="K567" s="17" t="s">
        <v>22</v>
      </c>
      <c r="L567" s="17" t="s">
        <v>3735</v>
      </c>
      <c r="M567" s="17" t="s">
        <v>83</v>
      </c>
      <c r="N567" s="17" t="s">
        <v>43</v>
      </c>
    </row>
    <row r="568" spans="1:14" ht="15.75" x14ac:dyDescent="0.25">
      <c r="A568" s="17" t="s">
        <v>3736</v>
      </c>
      <c r="B568" s="17" t="s">
        <v>15</v>
      </c>
      <c r="C568" s="18" t="s">
        <v>3737</v>
      </c>
      <c r="D568" s="75" t="s">
        <v>3738</v>
      </c>
      <c r="E568" s="19">
        <v>0</v>
      </c>
      <c r="F568" s="84">
        <v>0</v>
      </c>
      <c r="G568" s="21" t="s">
        <v>19</v>
      </c>
      <c r="H568" s="21" t="s">
        <v>19</v>
      </c>
      <c r="I568" s="17" t="s">
        <v>3739</v>
      </c>
      <c r="J568" s="17" t="s">
        <v>3740</v>
      </c>
      <c r="K568" s="17" t="s">
        <v>22</v>
      </c>
      <c r="L568" s="17" t="s">
        <v>3741</v>
      </c>
      <c r="M568" s="17" t="s">
        <v>83</v>
      </c>
      <c r="N568" s="17" t="s">
        <v>24</v>
      </c>
    </row>
    <row r="569" spans="1:14" ht="15.75" x14ac:dyDescent="0.25">
      <c r="A569" s="17" t="s">
        <v>3742</v>
      </c>
      <c r="B569" s="17" t="s">
        <v>3743</v>
      </c>
      <c r="C569" s="18" t="s">
        <v>3744</v>
      </c>
      <c r="D569" s="75" t="s">
        <v>3745</v>
      </c>
      <c r="E569" s="19" t="s">
        <v>3746</v>
      </c>
      <c r="F569" s="84">
        <v>0</v>
      </c>
      <c r="G569" s="21" t="s">
        <v>19</v>
      </c>
      <c r="H569" s="21" t="s">
        <v>19</v>
      </c>
      <c r="I569" s="17">
        <v>0</v>
      </c>
      <c r="J569" s="17" t="s">
        <v>1547</v>
      </c>
      <c r="K569" s="17" t="s">
        <v>22</v>
      </c>
      <c r="L569" s="17" t="s">
        <v>3747</v>
      </c>
      <c r="M569" s="17" t="s">
        <v>3748</v>
      </c>
      <c r="N569" s="17" t="s">
        <v>24</v>
      </c>
    </row>
    <row r="570" spans="1:14" ht="15.75" x14ac:dyDescent="0.25">
      <c r="A570" s="17" t="s">
        <v>3749</v>
      </c>
      <c r="B570" s="17" t="s">
        <v>26</v>
      </c>
      <c r="C570" s="18" t="s">
        <v>3750</v>
      </c>
      <c r="D570" s="75" t="s">
        <v>3751</v>
      </c>
      <c r="E570" s="19" t="s">
        <v>2510</v>
      </c>
      <c r="F570" s="84">
        <v>0</v>
      </c>
      <c r="G570" s="21" t="s">
        <v>19</v>
      </c>
      <c r="H570" s="21" t="s">
        <v>19</v>
      </c>
      <c r="I570" s="17" t="s">
        <v>2511</v>
      </c>
      <c r="J570" s="17" t="s">
        <v>2512</v>
      </c>
      <c r="K570" s="17" t="s">
        <v>22</v>
      </c>
      <c r="L570" s="17" t="s">
        <v>2513</v>
      </c>
      <c r="M570" s="17" t="s">
        <v>83</v>
      </c>
      <c r="N570" s="17" t="s">
        <v>24</v>
      </c>
    </row>
    <row r="571" spans="1:14" ht="15.75" x14ac:dyDescent="0.25">
      <c r="A571" s="17" t="s">
        <v>3752</v>
      </c>
      <c r="B571" s="17" t="s">
        <v>26</v>
      </c>
      <c r="C571" s="18" t="s">
        <v>3753</v>
      </c>
      <c r="D571" s="75" t="s">
        <v>3754</v>
      </c>
      <c r="E571" s="19" t="s">
        <v>3755</v>
      </c>
      <c r="F571" s="84" t="s">
        <v>1406</v>
      </c>
      <c r="G571" s="21" t="s">
        <v>19</v>
      </c>
      <c r="H571" s="21" t="s">
        <v>19</v>
      </c>
      <c r="I571" s="17" t="s">
        <v>3756</v>
      </c>
      <c r="J571" s="17" t="s">
        <v>324</v>
      </c>
      <c r="K571" s="17" t="s">
        <v>283</v>
      </c>
      <c r="L571" s="17" t="s">
        <v>3757</v>
      </c>
      <c r="M571" s="17" t="s">
        <v>3758</v>
      </c>
      <c r="N571" s="17" t="s">
        <v>43</v>
      </c>
    </row>
    <row r="572" spans="1:14" ht="15.75" x14ac:dyDescent="0.25">
      <c r="A572" s="17" t="s">
        <v>3759</v>
      </c>
      <c r="B572" s="17" t="s">
        <v>26</v>
      </c>
      <c r="C572" s="23" t="s">
        <v>3760</v>
      </c>
      <c r="D572" s="75" t="s">
        <v>3761</v>
      </c>
      <c r="E572" s="19" t="s">
        <v>3762</v>
      </c>
      <c r="F572" s="84">
        <v>0</v>
      </c>
      <c r="G572" s="21" t="s">
        <v>19</v>
      </c>
      <c r="H572" s="21" t="s">
        <v>19</v>
      </c>
      <c r="I572" s="17" t="s">
        <v>3763</v>
      </c>
      <c r="J572" s="17" t="s">
        <v>2080</v>
      </c>
      <c r="K572" s="17" t="s">
        <v>22</v>
      </c>
      <c r="L572" s="17">
        <v>10550</v>
      </c>
      <c r="M572" s="17" t="s">
        <v>915</v>
      </c>
      <c r="N572" s="17" t="s">
        <v>43</v>
      </c>
    </row>
    <row r="573" spans="1:14" ht="15.75" x14ac:dyDescent="0.25">
      <c r="A573" s="17" t="s">
        <v>3764</v>
      </c>
      <c r="B573" s="17" t="s">
        <v>26</v>
      </c>
      <c r="C573" s="18" t="s">
        <v>3765</v>
      </c>
      <c r="D573" s="75" t="s">
        <v>3766</v>
      </c>
      <c r="E573" s="19" t="s">
        <v>3767</v>
      </c>
      <c r="F573" s="84">
        <v>0</v>
      </c>
      <c r="G573" s="21" t="s">
        <v>19</v>
      </c>
      <c r="H573" s="21" t="s">
        <v>19</v>
      </c>
      <c r="I573" s="17" t="s">
        <v>3768</v>
      </c>
      <c r="J573" s="17" t="s">
        <v>3769</v>
      </c>
      <c r="K573" s="17" t="s">
        <v>59</v>
      </c>
      <c r="L573" s="17" t="s">
        <v>3770</v>
      </c>
      <c r="M573" s="17" t="s">
        <v>83</v>
      </c>
      <c r="N573" s="17" t="s">
        <v>24</v>
      </c>
    </row>
    <row r="574" spans="1:14" ht="15.75" x14ac:dyDescent="0.25">
      <c r="A574" s="17" t="s">
        <v>3771</v>
      </c>
      <c r="B574" s="17" t="s">
        <v>15</v>
      </c>
      <c r="C574" s="23" t="s">
        <v>3772</v>
      </c>
      <c r="D574" s="75" t="s">
        <v>3773</v>
      </c>
      <c r="E574" s="19" t="s">
        <v>3774</v>
      </c>
      <c r="F574" s="84">
        <v>0</v>
      </c>
      <c r="G574" s="21" t="s">
        <v>19</v>
      </c>
      <c r="H574" s="21" t="s">
        <v>19</v>
      </c>
      <c r="I574" s="17" t="s">
        <v>3775</v>
      </c>
      <c r="J574" s="17" t="s">
        <v>1496</v>
      </c>
      <c r="K574" s="17" t="s">
        <v>22</v>
      </c>
      <c r="L574" s="17">
        <v>11779</v>
      </c>
      <c r="M574" s="17" t="s">
        <v>3776</v>
      </c>
      <c r="N574" s="17" t="s">
        <v>43</v>
      </c>
    </row>
    <row r="575" spans="1:14" ht="15.75" x14ac:dyDescent="0.25">
      <c r="A575" s="17" t="s">
        <v>3777</v>
      </c>
      <c r="B575" s="17" t="s">
        <v>26</v>
      </c>
      <c r="C575" s="23" t="s">
        <v>3778</v>
      </c>
      <c r="D575" s="75" t="s">
        <v>3779</v>
      </c>
      <c r="E575" s="19" t="s">
        <v>3780</v>
      </c>
      <c r="F575" s="84">
        <v>0</v>
      </c>
      <c r="G575" s="21" t="s">
        <v>19</v>
      </c>
      <c r="H575" s="21" t="s">
        <v>19</v>
      </c>
      <c r="I575" s="17" t="s">
        <v>3781</v>
      </c>
      <c r="J575" s="17" t="s">
        <v>1104</v>
      </c>
      <c r="K575" s="17" t="s">
        <v>22</v>
      </c>
      <c r="L575" s="17">
        <v>11701</v>
      </c>
      <c r="M575" s="17" t="s">
        <v>1126</v>
      </c>
      <c r="N575" s="17" t="s">
        <v>24</v>
      </c>
    </row>
    <row r="576" spans="1:14" ht="15.75" x14ac:dyDescent="0.25">
      <c r="A576" s="17" t="s">
        <v>3782</v>
      </c>
      <c r="B576" s="17" t="s">
        <v>26</v>
      </c>
      <c r="C576" s="23" t="s">
        <v>3783</v>
      </c>
      <c r="D576" s="75" t="s">
        <v>3784</v>
      </c>
      <c r="E576" s="19" t="s">
        <v>3785</v>
      </c>
      <c r="F576" s="84">
        <v>0</v>
      </c>
      <c r="G576" s="21" t="s">
        <v>19</v>
      </c>
      <c r="H576" s="21" t="s">
        <v>19</v>
      </c>
      <c r="I576" s="17" t="s">
        <v>3786</v>
      </c>
      <c r="J576" s="17" t="s">
        <v>1159</v>
      </c>
      <c r="K576" s="17" t="s">
        <v>22</v>
      </c>
      <c r="L576" s="17">
        <v>11520</v>
      </c>
      <c r="M576" s="17" t="s">
        <v>212</v>
      </c>
      <c r="N576" s="17" t="s">
        <v>43</v>
      </c>
    </row>
    <row r="577" spans="1:14" ht="15.75" x14ac:dyDescent="0.25">
      <c r="A577" s="17" t="s">
        <v>3787</v>
      </c>
      <c r="B577" s="17" t="s">
        <v>26</v>
      </c>
      <c r="C577" s="23" t="s">
        <v>3788</v>
      </c>
      <c r="D577" s="75" t="s">
        <v>3789</v>
      </c>
      <c r="E577" s="19" t="s">
        <v>3790</v>
      </c>
      <c r="F577" s="84">
        <v>0</v>
      </c>
      <c r="G577" s="21" t="s">
        <v>19</v>
      </c>
      <c r="H577" s="21" t="s">
        <v>19</v>
      </c>
      <c r="I577" s="17" t="s">
        <v>3791</v>
      </c>
      <c r="J577" s="17" t="s">
        <v>1446</v>
      </c>
      <c r="K577" s="17" t="s">
        <v>22</v>
      </c>
      <c r="L577" s="17">
        <v>11590</v>
      </c>
      <c r="M577" s="17" t="s">
        <v>3792</v>
      </c>
      <c r="N577" s="17" t="s">
        <v>43</v>
      </c>
    </row>
    <row r="578" spans="1:14" ht="15.75" x14ac:dyDescent="0.25">
      <c r="A578" s="17" t="s">
        <v>3793</v>
      </c>
      <c r="B578" s="17" t="s">
        <v>26</v>
      </c>
      <c r="C578" s="18" t="s">
        <v>3794</v>
      </c>
      <c r="D578" s="75" t="s">
        <v>3795</v>
      </c>
      <c r="E578" s="19">
        <v>0</v>
      </c>
      <c r="F578" s="84">
        <v>0</v>
      </c>
      <c r="G578" s="21" t="s">
        <v>349</v>
      </c>
      <c r="H578" s="21" t="s">
        <v>349</v>
      </c>
      <c r="I578" s="17">
        <v>0</v>
      </c>
      <c r="J578" s="17" t="s">
        <v>3796</v>
      </c>
      <c r="K578" s="17" t="s">
        <v>40</v>
      </c>
      <c r="L578" s="17" t="s">
        <v>74</v>
      </c>
      <c r="M578" s="17" t="s">
        <v>1264</v>
      </c>
      <c r="N578" s="17" t="s">
        <v>43</v>
      </c>
    </row>
    <row r="579" spans="1:14" ht="15.75" x14ac:dyDescent="0.25">
      <c r="A579" s="17" t="s">
        <v>3797</v>
      </c>
      <c r="B579" s="17" t="s">
        <v>159</v>
      </c>
      <c r="C579" s="27" t="s">
        <v>3798</v>
      </c>
      <c r="D579" s="75" t="s">
        <v>3799</v>
      </c>
      <c r="E579" s="20">
        <v>0</v>
      </c>
      <c r="F579" s="84">
        <v>0</v>
      </c>
      <c r="G579" s="21"/>
      <c r="H579" s="21"/>
      <c r="I579" s="17" t="s">
        <v>3800</v>
      </c>
      <c r="J579" s="17" t="s">
        <v>3801</v>
      </c>
      <c r="K579" s="17" t="s">
        <v>22</v>
      </c>
      <c r="L579" s="17">
        <v>11747</v>
      </c>
      <c r="M579" s="17" t="s">
        <v>3802</v>
      </c>
      <c r="N579" s="17" t="s">
        <v>2428</v>
      </c>
    </row>
    <row r="580" spans="1:14" ht="15.75" x14ac:dyDescent="0.25">
      <c r="A580" s="17" t="s">
        <v>3803</v>
      </c>
      <c r="B580" s="17" t="s">
        <v>159</v>
      </c>
      <c r="C580" s="18" t="s">
        <v>3804</v>
      </c>
      <c r="D580" s="75" t="s">
        <v>3805</v>
      </c>
      <c r="E580" s="19" t="s">
        <v>3806</v>
      </c>
      <c r="F580" s="84">
        <v>0</v>
      </c>
      <c r="G580" s="21" t="s">
        <v>19</v>
      </c>
      <c r="H580" s="21" t="s">
        <v>19</v>
      </c>
      <c r="I580" s="17" t="s">
        <v>3807</v>
      </c>
      <c r="J580" s="17" t="s">
        <v>3808</v>
      </c>
      <c r="K580" s="17" t="s">
        <v>22</v>
      </c>
      <c r="L580" s="17" t="s">
        <v>3809</v>
      </c>
      <c r="M580" s="17" t="s">
        <v>83</v>
      </c>
      <c r="N580" s="17" t="s">
        <v>24</v>
      </c>
    </row>
    <row r="581" spans="1:14" ht="15.75" x14ac:dyDescent="0.25">
      <c r="A581" s="17" t="s">
        <v>3810</v>
      </c>
      <c r="B581" s="17" t="s">
        <v>26</v>
      </c>
      <c r="C581" s="23" t="s">
        <v>3811</v>
      </c>
      <c r="D581" s="75" t="s">
        <v>3812</v>
      </c>
      <c r="E581" s="19" t="s">
        <v>3813</v>
      </c>
      <c r="F581" s="84">
        <v>0</v>
      </c>
      <c r="G581" s="21" t="s">
        <v>19</v>
      </c>
      <c r="H581" s="21" t="s">
        <v>19</v>
      </c>
      <c r="I581" s="17" t="s">
        <v>3814</v>
      </c>
      <c r="J581" s="17" t="s">
        <v>149</v>
      </c>
      <c r="K581" s="17" t="s">
        <v>22</v>
      </c>
      <c r="L581" s="17">
        <v>11233</v>
      </c>
      <c r="M581" s="17" t="s">
        <v>3815</v>
      </c>
      <c r="N581" s="17" t="s">
        <v>24</v>
      </c>
    </row>
    <row r="582" spans="1:14" ht="15.75" x14ac:dyDescent="0.25">
      <c r="A582" s="17" t="s">
        <v>3816</v>
      </c>
      <c r="B582" s="17" t="s">
        <v>15</v>
      </c>
      <c r="C582" s="18" t="s">
        <v>3817</v>
      </c>
      <c r="D582" s="75" t="s">
        <v>3818</v>
      </c>
      <c r="E582" s="19" t="s">
        <v>3819</v>
      </c>
      <c r="F582" s="84">
        <v>0</v>
      </c>
      <c r="G582" s="21" t="s">
        <v>19</v>
      </c>
      <c r="H582" s="21" t="s">
        <v>19</v>
      </c>
      <c r="I582" s="17" t="s">
        <v>3820</v>
      </c>
      <c r="J582" s="17" t="s">
        <v>3821</v>
      </c>
      <c r="K582" s="17" t="s">
        <v>22</v>
      </c>
      <c r="L582" s="17">
        <v>11776</v>
      </c>
      <c r="M582" s="17" t="s">
        <v>3822</v>
      </c>
      <c r="N582" s="17" t="s">
        <v>43</v>
      </c>
    </row>
    <row r="583" spans="1:14" ht="15.75" x14ac:dyDescent="0.25">
      <c r="A583" s="17" t="s">
        <v>3823</v>
      </c>
      <c r="B583" s="17" t="s">
        <v>26</v>
      </c>
      <c r="C583" s="18" t="s">
        <v>3824</v>
      </c>
      <c r="D583" s="75" t="s">
        <v>3825</v>
      </c>
      <c r="E583" s="19" t="s">
        <v>3826</v>
      </c>
      <c r="F583" s="84">
        <v>0</v>
      </c>
      <c r="G583" s="21" t="s">
        <v>19</v>
      </c>
      <c r="H583" s="21" t="s">
        <v>19</v>
      </c>
      <c r="I583" s="17" t="s">
        <v>3827</v>
      </c>
      <c r="J583" s="17" t="s">
        <v>3473</v>
      </c>
      <c r="K583" s="17" t="s">
        <v>40</v>
      </c>
      <c r="L583" s="17" t="s">
        <v>3474</v>
      </c>
      <c r="M583" s="17" t="s">
        <v>3828</v>
      </c>
      <c r="N583" s="17" t="s">
        <v>43</v>
      </c>
    </row>
    <row r="584" spans="1:14" ht="15.75" x14ac:dyDescent="0.25">
      <c r="A584" s="17" t="s">
        <v>3829</v>
      </c>
      <c r="B584" s="17" t="s">
        <v>26</v>
      </c>
      <c r="C584" s="18" t="s">
        <v>3830</v>
      </c>
      <c r="D584" s="75" t="s">
        <v>3831</v>
      </c>
      <c r="E584" s="19" t="s">
        <v>3832</v>
      </c>
      <c r="F584" s="84">
        <v>0</v>
      </c>
      <c r="G584" s="21" t="s">
        <v>19</v>
      </c>
      <c r="H584" s="21" t="s">
        <v>164</v>
      </c>
      <c r="I584" s="17" t="s">
        <v>3833</v>
      </c>
      <c r="J584" s="17" t="s">
        <v>3834</v>
      </c>
      <c r="K584" s="17" t="s">
        <v>22</v>
      </c>
      <c r="L584" s="17" t="s">
        <v>3835</v>
      </c>
      <c r="M584" s="17" t="s">
        <v>83</v>
      </c>
      <c r="N584" s="17" t="s">
        <v>43</v>
      </c>
    </row>
    <row r="585" spans="1:14" ht="15.75" x14ac:dyDescent="0.25">
      <c r="A585" s="17" t="s">
        <v>3836</v>
      </c>
      <c r="B585" s="17" t="s">
        <v>15</v>
      </c>
      <c r="C585" s="23" t="s">
        <v>3837</v>
      </c>
      <c r="D585" s="75" t="s">
        <v>3838</v>
      </c>
      <c r="E585" s="19" t="s">
        <v>3839</v>
      </c>
      <c r="F585" s="84">
        <v>0</v>
      </c>
      <c r="G585" s="21" t="s">
        <v>19</v>
      </c>
      <c r="H585" s="21" t="s">
        <v>19</v>
      </c>
      <c r="I585" s="17" t="s">
        <v>3840</v>
      </c>
      <c r="J585" s="17" t="s">
        <v>2099</v>
      </c>
      <c r="K585" s="17" t="s">
        <v>22</v>
      </c>
      <c r="L585" s="17">
        <v>11563</v>
      </c>
      <c r="M585" s="17" t="s">
        <v>3841</v>
      </c>
      <c r="N585" s="17" t="s">
        <v>43</v>
      </c>
    </row>
    <row r="586" spans="1:14" ht="15.75" x14ac:dyDescent="0.25">
      <c r="A586" s="17" t="s">
        <v>3842</v>
      </c>
      <c r="B586" s="17" t="s">
        <v>26</v>
      </c>
      <c r="C586" s="18" t="s">
        <v>3843</v>
      </c>
      <c r="D586" s="75" t="s">
        <v>3844</v>
      </c>
      <c r="E586" s="19">
        <v>0</v>
      </c>
      <c r="F586" s="84">
        <v>0</v>
      </c>
      <c r="G586" s="21" t="s">
        <v>19</v>
      </c>
      <c r="H586" s="21" t="s">
        <v>19</v>
      </c>
      <c r="I586" s="17" t="s">
        <v>3845</v>
      </c>
      <c r="J586" s="17" t="s">
        <v>32</v>
      </c>
      <c r="K586" s="17" t="s">
        <v>22</v>
      </c>
      <c r="L586" s="17" t="s">
        <v>3846</v>
      </c>
      <c r="M586" s="17" t="s">
        <v>42</v>
      </c>
      <c r="N586" s="17" t="s">
        <v>24</v>
      </c>
    </row>
    <row r="587" spans="1:14" ht="15.75" x14ac:dyDescent="0.25">
      <c r="A587" s="17" t="s">
        <v>3847</v>
      </c>
      <c r="B587" s="17" t="s">
        <v>15</v>
      </c>
      <c r="C587" s="23" t="s">
        <v>3848</v>
      </c>
      <c r="D587" s="75" t="s">
        <v>3849</v>
      </c>
      <c r="E587" s="19" t="s">
        <v>3850</v>
      </c>
      <c r="F587" s="84">
        <v>0</v>
      </c>
      <c r="G587" s="21" t="s">
        <v>19</v>
      </c>
      <c r="H587" s="21" t="s">
        <v>19</v>
      </c>
      <c r="I587" s="17" t="s">
        <v>3851</v>
      </c>
      <c r="J587" s="17" t="s">
        <v>1283</v>
      </c>
      <c r="K587" s="17" t="s">
        <v>22</v>
      </c>
      <c r="L587" s="17">
        <v>10528</v>
      </c>
      <c r="M587" s="17" t="s">
        <v>3852</v>
      </c>
      <c r="N587" s="17" t="s">
        <v>24</v>
      </c>
    </row>
    <row r="588" spans="1:14" ht="15.75" x14ac:dyDescent="0.25">
      <c r="A588" s="17" t="s">
        <v>3853</v>
      </c>
      <c r="B588" s="17" t="s">
        <v>15</v>
      </c>
      <c r="C588" s="18" t="s">
        <v>3854</v>
      </c>
      <c r="D588" s="75" t="s">
        <v>3855</v>
      </c>
      <c r="E588" s="19" t="s">
        <v>3856</v>
      </c>
      <c r="F588" s="84">
        <v>0</v>
      </c>
      <c r="G588" s="21" t="s">
        <v>19</v>
      </c>
      <c r="H588" s="21" t="s">
        <v>19</v>
      </c>
      <c r="I588" s="17" t="s">
        <v>3857</v>
      </c>
      <c r="J588" s="17" t="s">
        <v>3858</v>
      </c>
      <c r="K588" s="17" t="s">
        <v>22</v>
      </c>
      <c r="L588" s="17" t="s">
        <v>3859</v>
      </c>
      <c r="M588" s="17" t="s">
        <v>583</v>
      </c>
      <c r="N588" s="17" t="s">
        <v>43</v>
      </c>
    </row>
    <row r="589" spans="1:14" ht="15.75" x14ac:dyDescent="0.25">
      <c r="A589" s="17" t="s">
        <v>3860</v>
      </c>
      <c r="B589" s="17" t="s">
        <v>15</v>
      </c>
      <c r="C589" s="23" t="s">
        <v>3861</v>
      </c>
      <c r="D589" s="75" t="s">
        <v>3862</v>
      </c>
      <c r="E589" s="19" t="s">
        <v>3863</v>
      </c>
      <c r="F589" s="84">
        <v>0</v>
      </c>
      <c r="G589" s="21" t="s">
        <v>19</v>
      </c>
      <c r="H589" s="21" t="s">
        <v>19</v>
      </c>
      <c r="I589" s="17" t="s">
        <v>3864</v>
      </c>
      <c r="J589" s="17" t="s">
        <v>824</v>
      </c>
      <c r="K589" s="17" t="s">
        <v>22</v>
      </c>
      <c r="L589" s="17">
        <v>11545</v>
      </c>
      <c r="M589" s="17" t="s">
        <v>487</v>
      </c>
      <c r="N589" s="17" t="s">
        <v>24</v>
      </c>
    </row>
    <row r="590" spans="1:14" ht="15.75" x14ac:dyDescent="0.25">
      <c r="A590" s="17" t="s">
        <v>3865</v>
      </c>
      <c r="B590" s="17" t="s">
        <v>15</v>
      </c>
      <c r="C590" s="18" t="s">
        <v>3866</v>
      </c>
      <c r="D590" s="75" t="s">
        <v>3867</v>
      </c>
      <c r="E590" s="19" t="s">
        <v>3868</v>
      </c>
      <c r="F590" s="84">
        <v>0</v>
      </c>
      <c r="G590" s="21" t="s">
        <v>19</v>
      </c>
      <c r="H590" s="21" t="s">
        <v>19</v>
      </c>
      <c r="I590" s="17">
        <v>0</v>
      </c>
      <c r="J590" s="17" t="s">
        <v>3869</v>
      </c>
      <c r="K590" s="17" t="s">
        <v>40</v>
      </c>
      <c r="L590" s="17" t="s">
        <v>3870</v>
      </c>
      <c r="M590" s="17" t="s">
        <v>3871</v>
      </c>
      <c r="N590" s="17" t="s">
        <v>24</v>
      </c>
    </row>
    <row r="591" spans="1:14" ht="15.75" x14ac:dyDescent="0.25">
      <c r="A591" s="17" t="s">
        <v>3872</v>
      </c>
      <c r="B591" s="17" t="s">
        <v>15</v>
      </c>
      <c r="C591" s="23" t="s">
        <v>3873</v>
      </c>
      <c r="D591" s="75" t="s">
        <v>3874</v>
      </c>
      <c r="E591" s="19" t="s">
        <v>3875</v>
      </c>
      <c r="F591" s="84">
        <v>0</v>
      </c>
      <c r="G591" s="21" t="s">
        <v>19</v>
      </c>
      <c r="H591" s="21" t="s">
        <v>19</v>
      </c>
      <c r="I591" s="17" t="s">
        <v>3876</v>
      </c>
      <c r="J591" s="17" t="s">
        <v>901</v>
      </c>
      <c r="K591" s="17" t="s">
        <v>22</v>
      </c>
      <c r="L591" s="17">
        <v>11758</v>
      </c>
      <c r="M591" s="17" t="s">
        <v>3877</v>
      </c>
      <c r="N591" s="17" t="s">
        <v>43</v>
      </c>
    </row>
    <row r="592" spans="1:14" ht="15.75" x14ac:dyDescent="0.25">
      <c r="A592" s="17" t="s">
        <v>3878</v>
      </c>
      <c r="B592" s="17" t="s">
        <v>15</v>
      </c>
      <c r="C592" s="18" t="s">
        <v>3879</v>
      </c>
      <c r="D592" s="75" t="s">
        <v>3880</v>
      </c>
      <c r="E592" s="19" t="s">
        <v>3881</v>
      </c>
      <c r="F592" s="84">
        <v>0</v>
      </c>
      <c r="G592" s="21" t="s">
        <v>19</v>
      </c>
      <c r="H592" s="21" t="s">
        <v>19</v>
      </c>
      <c r="I592" s="17" t="s">
        <v>3882</v>
      </c>
      <c r="J592" s="17" t="s">
        <v>149</v>
      </c>
      <c r="K592" s="17" t="s">
        <v>22</v>
      </c>
      <c r="L592" s="17">
        <v>11385</v>
      </c>
      <c r="M592" s="17" t="s">
        <v>3883</v>
      </c>
      <c r="N592" s="17" t="s">
        <v>24</v>
      </c>
    </row>
    <row r="593" spans="1:14" ht="15.75" x14ac:dyDescent="0.25">
      <c r="A593" s="17" t="s">
        <v>3884</v>
      </c>
      <c r="B593" s="17" t="s">
        <v>26</v>
      </c>
      <c r="C593" s="18" t="s">
        <v>3885</v>
      </c>
      <c r="D593" s="75" t="s">
        <v>3886</v>
      </c>
      <c r="E593" s="19" t="s">
        <v>3887</v>
      </c>
      <c r="F593" s="84">
        <v>0</v>
      </c>
      <c r="G593" s="21" t="s">
        <v>19</v>
      </c>
      <c r="H593" s="21" t="s">
        <v>19</v>
      </c>
      <c r="I593" s="17" t="s">
        <v>3888</v>
      </c>
      <c r="J593" s="17" t="s">
        <v>128</v>
      </c>
      <c r="K593" s="17" t="s">
        <v>22</v>
      </c>
      <c r="L593" s="17" t="s">
        <v>129</v>
      </c>
      <c r="M593" s="17" t="s">
        <v>3889</v>
      </c>
      <c r="N593" s="17" t="s">
        <v>24</v>
      </c>
    </row>
    <row r="594" spans="1:14" ht="15.75" x14ac:dyDescent="0.25">
      <c r="A594" s="17" t="s">
        <v>3890</v>
      </c>
      <c r="B594" s="17"/>
      <c r="C594" s="30"/>
      <c r="D594" s="75" t="s">
        <v>3891</v>
      </c>
      <c r="E594" s="20">
        <v>0</v>
      </c>
      <c r="F594" s="84">
        <v>0</v>
      </c>
      <c r="G594" s="21"/>
      <c r="H594" s="21"/>
      <c r="I594" s="17" t="s">
        <v>3892</v>
      </c>
      <c r="J594" s="17" t="s">
        <v>3893</v>
      </c>
      <c r="K594" s="17" t="s">
        <v>22</v>
      </c>
      <c r="L594" s="17">
        <v>11552</v>
      </c>
      <c r="M594" s="17" t="s">
        <v>3894</v>
      </c>
      <c r="N594" s="17"/>
    </row>
    <row r="595" spans="1:14" ht="15.75" x14ac:dyDescent="0.25">
      <c r="A595" s="17" t="s">
        <v>3895</v>
      </c>
      <c r="B595" s="17" t="s">
        <v>26</v>
      </c>
      <c r="C595" s="18" t="s">
        <v>3896</v>
      </c>
      <c r="D595" s="75" t="s">
        <v>3897</v>
      </c>
      <c r="E595" s="24" t="s">
        <v>3898</v>
      </c>
      <c r="F595" s="84" t="s">
        <v>230</v>
      </c>
      <c r="G595" s="21" t="s">
        <v>19</v>
      </c>
      <c r="H595" s="21" t="s">
        <v>19</v>
      </c>
      <c r="I595" s="17" t="s">
        <v>3899</v>
      </c>
      <c r="J595" s="17" t="s">
        <v>3900</v>
      </c>
      <c r="K595" s="17" t="s">
        <v>22</v>
      </c>
      <c r="L595" s="17" t="s">
        <v>3901</v>
      </c>
      <c r="M595" s="17" t="s">
        <v>3902</v>
      </c>
      <c r="N595" s="17" t="s">
        <v>43</v>
      </c>
    </row>
    <row r="596" spans="1:14" ht="15.75" x14ac:dyDescent="0.25">
      <c r="A596" s="17" t="s">
        <v>3903</v>
      </c>
      <c r="B596" s="17" t="s">
        <v>26</v>
      </c>
      <c r="C596" s="23" t="s">
        <v>3904</v>
      </c>
      <c r="D596" s="75" t="s">
        <v>3905</v>
      </c>
      <c r="E596" s="20">
        <v>0</v>
      </c>
      <c r="F596" s="84">
        <v>0</v>
      </c>
      <c r="G596" s="21" t="s">
        <v>19</v>
      </c>
      <c r="H596" s="21" t="s">
        <v>19</v>
      </c>
      <c r="I596" s="17" t="s">
        <v>3906</v>
      </c>
      <c r="J596" s="17" t="s">
        <v>3907</v>
      </c>
      <c r="K596" s="17" t="s">
        <v>22</v>
      </c>
      <c r="L596" s="17">
        <v>11553</v>
      </c>
      <c r="M596" s="17" t="s">
        <v>3908</v>
      </c>
      <c r="N596" s="17" t="s">
        <v>24</v>
      </c>
    </row>
    <row r="597" spans="1:14" ht="15.75" x14ac:dyDescent="0.25">
      <c r="A597" s="17" t="s">
        <v>3909</v>
      </c>
      <c r="B597" s="17" t="s">
        <v>159</v>
      </c>
      <c r="C597" s="23" t="s">
        <v>3910</v>
      </c>
      <c r="D597" s="75" t="s">
        <v>3911</v>
      </c>
      <c r="E597" s="19" t="s">
        <v>3912</v>
      </c>
      <c r="F597" s="84">
        <v>0</v>
      </c>
      <c r="G597" s="21"/>
      <c r="H597" s="21" t="s">
        <v>414</v>
      </c>
      <c r="I597" s="17" t="s">
        <v>3913</v>
      </c>
      <c r="J597" s="17" t="s">
        <v>2177</v>
      </c>
      <c r="K597" s="17" t="s">
        <v>22</v>
      </c>
      <c r="L597" s="17">
        <v>11426</v>
      </c>
      <c r="M597" s="17" t="s">
        <v>3914</v>
      </c>
      <c r="N597" s="17" t="s">
        <v>24</v>
      </c>
    </row>
    <row r="598" spans="1:14" ht="15.75" x14ac:dyDescent="0.25">
      <c r="A598" s="17" t="s">
        <v>3915</v>
      </c>
      <c r="B598" s="17" t="s">
        <v>15</v>
      </c>
      <c r="C598" s="23" t="s">
        <v>3916</v>
      </c>
      <c r="D598" s="75" t="s">
        <v>3917</v>
      </c>
      <c r="E598" s="19" t="s">
        <v>3918</v>
      </c>
      <c r="F598" s="84">
        <v>0</v>
      </c>
      <c r="G598" s="21" t="s">
        <v>19</v>
      </c>
      <c r="H598" s="21" t="s">
        <v>19</v>
      </c>
      <c r="I598" s="17" t="s">
        <v>3919</v>
      </c>
      <c r="J598" s="17" t="s">
        <v>2426</v>
      </c>
      <c r="K598" s="17" t="s">
        <v>22</v>
      </c>
      <c r="L598" s="17">
        <v>11803</v>
      </c>
      <c r="M598" s="17" t="s">
        <v>3920</v>
      </c>
      <c r="N598" s="17" t="s">
        <v>24</v>
      </c>
    </row>
    <row r="599" spans="1:14" ht="15.75" x14ac:dyDescent="0.25">
      <c r="A599" s="61" t="s">
        <v>5417</v>
      </c>
      <c r="B599" s="62" t="s">
        <v>15</v>
      </c>
      <c r="C599" s="61" t="s">
        <v>5418</v>
      </c>
      <c r="D599" s="79" t="s">
        <v>5419</v>
      </c>
      <c r="E599" s="19">
        <v>0</v>
      </c>
      <c r="F599" s="84">
        <v>0</v>
      </c>
      <c r="G599" s="21"/>
      <c r="H599" s="21"/>
      <c r="I599" s="61" t="s">
        <v>5420</v>
      </c>
      <c r="J599" s="61" t="s">
        <v>5421</v>
      </c>
      <c r="K599" s="62" t="s">
        <v>22</v>
      </c>
      <c r="L599" s="62">
        <v>14514</v>
      </c>
      <c r="M599" s="61" t="s">
        <v>5422</v>
      </c>
      <c r="N599" s="17"/>
    </row>
    <row r="600" spans="1:14" ht="15.75" x14ac:dyDescent="0.25">
      <c r="A600" s="17" t="s">
        <v>3921</v>
      </c>
      <c r="B600" s="17" t="s">
        <v>15</v>
      </c>
      <c r="C600" s="18" t="s">
        <v>3922</v>
      </c>
      <c r="D600" s="75" t="s">
        <v>3923</v>
      </c>
      <c r="E600" s="24" t="s">
        <v>3924</v>
      </c>
      <c r="F600" s="84" t="s">
        <v>230</v>
      </c>
      <c r="G600" s="21" t="s">
        <v>19</v>
      </c>
      <c r="H600" s="21" t="s">
        <v>19</v>
      </c>
      <c r="I600" s="17" t="s">
        <v>3925</v>
      </c>
      <c r="J600" s="17" t="s">
        <v>1596</v>
      </c>
      <c r="K600" s="17" t="s">
        <v>22</v>
      </c>
      <c r="L600" s="17" t="s">
        <v>1973</v>
      </c>
      <c r="M600" s="17" t="s">
        <v>3926</v>
      </c>
      <c r="N600" s="17" t="s">
        <v>43</v>
      </c>
    </row>
    <row r="601" spans="1:14" ht="15.75" x14ac:dyDescent="0.25">
      <c r="A601" s="17" t="s">
        <v>3927</v>
      </c>
      <c r="B601" s="17" t="s">
        <v>26</v>
      </c>
      <c r="C601" s="23" t="s">
        <v>3928</v>
      </c>
      <c r="D601" s="75" t="s">
        <v>3929</v>
      </c>
      <c r="E601" s="19" t="s">
        <v>3930</v>
      </c>
      <c r="F601" s="84">
        <v>0</v>
      </c>
      <c r="G601" s="21" t="s">
        <v>19</v>
      </c>
      <c r="H601" s="21" t="s">
        <v>19</v>
      </c>
      <c r="I601" s="17" t="s">
        <v>3931</v>
      </c>
      <c r="J601" s="17" t="s">
        <v>49</v>
      </c>
      <c r="K601" s="17" t="s">
        <v>22</v>
      </c>
      <c r="L601" s="17">
        <v>10013</v>
      </c>
      <c r="M601" s="17" t="s">
        <v>3932</v>
      </c>
      <c r="N601" s="17" t="s">
        <v>43</v>
      </c>
    </row>
    <row r="602" spans="1:14" ht="15.75" x14ac:dyDescent="0.25">
      <c r="A602" s="17" t="s">
        <v>3933</v>
      </c>
      <c r="B602" s="17" t="s">
        <v>15</v>
      </c>
      <c r="C602" s="18" t="s">
        <v>3934</v>
      </c>
      <c r="D602" s="78" t="s">
        <v>3935</v>
      </c>
      <c r="E602" s="24" t="s">
        <v>3936</v>
      </c>
      <c r="F602" s="84" t="s">
        <v>230</v>
      </c>
      <c r="G602" s="21" t="s">
        <v>19</v>
      </c>
      <c r="H602" s="21" t="s">
        <v>19</v>
      </c>
      <c r="I602" s="17" t="s">
        <v>3937</v>
      </c>
      <c r="J602" s="17" t="s">
        <v>3938</v>
      </c>
      <c r="K602" s="17" t="s">
        <v>22</v>
      </c>
      <c r="L602" s="17" t="s">
        <v>3939</v>
      </c>
      <c r="M602" s="17" t="s">
        <v>3940</v>
      </c>
      <c r="N602" s="17" t="s">
        <v>43</v>
      </c>
    </row>
    <row r="603" spans="1:14" s="49" customFormat="1" ht="15.75" x14ac:dyDescent="0.25">
      <c r="A603" s="17" t="s">
        <v>3941</v>
      </c>
      <c r="B603" s="17" t="s">
        <v>15</v>
      </c>
      <c r="C603" s="30"/>
      <c r="D603" s="75" t="s">
        <v>3942</v>
      </c>
      <c r="E603" s="19" t="s">
        <v>3943</v>
      </c>
      <c r="F603" s="84">
        <v>0</v>
      </c>
      <c r="G603" s="21"/>
      <c r="H603" s="21"/>
      <c r="I603" s="17"/>
      <c r="J603" s="17" t="s">
        <v>3944</v>
      </c>
      <c r="K603" s="17" t="s">
        <v>22</v>
      </c>
      <c r="L603" s="17">
        <v>11801</v>
      </c>
      <c r="M603" s="17" t="s">
        <v>3945</v>
      </c>
      <c r="N603" s="17"/>
    </row>
    <row r="604" spans="1:14" ht="15.75" x14ac:dyDescent="0.25">
      <c r="A604" s="17" t="s">
        <v>3946</v>
      </c>
      <c r="B604" s="17" t="s">
        <v>15</v>
      </c>
      <c r="C604" s="18" t="s">
        <v>3947</v>
      </c>
      <c r="D604" s="75" t="s">
        <v>3948</v>
      </c>
      <c r="E604" s="19" t="s">
        <v>3949</v>
      </c>
      <c r="F604" s="84">
        <v>0</v>
      </c>
      <c r="G604" s="21" t="s">
        <v>19</v>
      </c>
      <c r="H604" s="21" t="s">
        <v>19</v>
      </c>
      <c r="I604" s="17" t="s">
        <v>3950</v>
      </c>
      <c r="J604" s="17" t="s">
        <v>3951</v>
      </c>
      <c r="K604" s="17" t="s">
        <v>22</v>
      </c>
      <c r="L604" s="17" t="s">
        <v>3952</v>
      </c>
      <c r="M604" s="17" t="s">
        <v>83</v>
      </c>
      <c r="N604" s="17" t="s">
        <v>24</v>
      </c>
    </row>
    <row r="605" spans="1:14" ht="15.75" x14ac:dyDescent="0.25">
      <c r="A605" s="17" t="s">
        <v>3953</v>
      </c>
      <c r="B605" s="17" t="s">
        <v>26</v>
      </c>
      <c r="C605" s="18" t="s">
        <v>3954</v>
      </c>
      <c r="D605" s="75" t="s">
        <v>3955</v>
      </c>
      <c r="E605" s="19" t="s">
        <v>3956</v>
      </c>
      <c r="F605" s="84">
        <v>0</v>
      </c>
      <c r="G605" s="21" t="s">
        <v>19</v>
      </c>
      <c r="H605" s="21" t="s">
        <v>19</v>
      </c>
      <c r="I605" s="17" t="s">
        <v>3957</v>
      </c>
      <c r="J605" s="17" t="s">
        <v>275</v>
      </c>
      <c r="K605" s="17" t="s">
        <v>40</v>
      </c>
      <c r="L605" s="17" t="s">
        <v>1236</v>
      </c>
      <c r="M605" s="17" t="s">
        <v>83</v>
      </c>
      <c r="N605" s="17" t="s">
        <v>43</v>
      </c>
    </row>
    <row r="606" spans="1:14" ht="15.75" x14ac:dyDescent="0.25">
      <c r="A606" s="17" t="s">
        <v>3958</v>
      </c>
      <c r="B606" s="17" t="s">
        <v>15</v>
      </c>
      <c r="C606" s="23" t="s">
        <v>3959</v>
      </c>
      <c r="D606" s="75" t="s">
        <v>3960</v>
      </c>
      <c r="E606" s="19" t="s">
        <v>3961</v>
      </c>
      <c r="F606" s="84">
        <v>0</v>
      </c>
      <c r="G606" s="21" t="s">
        <v>19</v>
      </c>
      <c r="H606" s="21" t="s">
        <v>19</v>
      </c>
      <c r="I606" s="17" t="s">
        <v>3962</v>
      </c>
      <c r="J606" s="17" t="s">
        <v>450</v>
      </c>
      <c r="K606" s="17" t="s">
        <v>22</v>
      </c>
      <c r="L606" s="17">
        <v>11801</v>
      </c>
      <c r="M606" s="17" t="s">
        <v>3963</v>
      </c>
      <c r="N606" s="17" t="s">
        <v>24</v>
      </c>
    </row>
    <row r="607" spans="1:14" ht="15.75" x14ac:dyDescent="0.25">
      <c r="A607" s="17" t="s">
        <v>3964</v>
      </c>
      <c r="B607" s="17" t="s">
        <v>26</v>
      </c>
      <c r="C607" s="18" t="s">
        <v>3965</v>
      </c>
      <c r="D607" s="78" t="s">
        <v>3966</v>
      </c>
      <c r="E607" s="24" t="s">
        <v>3967</v>
      </c>
      <c r="F607" s="84" t="s">
        <v>3968</v>
      </c>
      <c r="G607" s="21" t="s">
        <v>19</v>
      </c>
      <c r="H607" s="21" t="s">
        <v>19</v>
      </c>
      <c r="I607" s="17" t="s">
        <v>3969</v>
      </c>
      <c r="J607" s="17" t="s">
        <v>3970</v>
      </c>
      <c r="K607" s="17" t="s">
        <v>3971</v>
      </c>
      <c r="L607" s="17" t="s">
        <v>3972</v>
      </c>
      <c r="M607" s="17" t="s">
        <v>3973</v>
      </c>
      <c r="N607" s="17" t="s">
        <v>24</v>
      </c>
    </row>
    <row r="608" spans="1:14" ht="15.75" x14ac:dyDescent="0.25">
      <c r="A608" s="17" t="s">
        <v>3974</v>
      </c>
      <c r="B608" s="17" t="s">
        <v>26</v>
      </c>
      <c r="C608" s="18" t="s">
        <v>3975</v>
      </c>
      <c r="D608" s="75" t="s">
        <v>3976</v>
      </c>
      <c r="E608" s="19" t="s">
        <v>3977</v>
      </c>
      <c r="F608" s="84">
        <v>0</v>
      </c>
      <c r="G608" s="21"/>
      <c r="H608" s="21" t="s">
        <v>648</v>
      </c>
      <c r="I608" s="17" t="s">
        <v>3978</v>
      </c>
      <c r="J608" s="17" t="s">
        <v>2533</v>
      </c>
      <c r="K608" s="17" t="s">
        <v>22</v>
      </c>
      <c r="L608" s="17" t="s">
        <v>2534</v>
      </c>
      <c r="M608" s="17" t="s">
        <v>42</v>
      </c>
      <c r="N608" s="17" t="s">
        <v>43</v>
      </c>
    </row>
    <row r="609" spans="1:14" ht="15.75" x14ac:dyDescent="0.25">
      <c r="A609" s="17" t="s">
        <v>3979</v>
      </c>
      <c r="B609" s="17" t="s">
        <v>15</v>
      </c>
      <c r="C609" s="18" t="s">
        <v>3980</v>
      </c>
      <c r="D609" s="75" t="s">
        <v>3981</v>
      </c>
      <c r="E609" s="19" t="s">
        <v>3982</v>
      </c>
      <c r="F609" s="84">
        <v>0</v>
      </c>
      <c r="G609" s="21" t="s">
        <v>19</v>
      </c>
      <c r="H609" s="21" t="s">
        <v>19</v>
      </c>
      <c r="I609" s="17" t="s">
        <v>3983</v>
      </c>
      <c r="J609" s="17" t="s">
        <v>3593</v>
      </c>
      <c r="K609" s="17" t="s">
        <v>22</v>
      </c>
      <c r="L609" s="17" t="s">
        <v>3594</v>
      </c>
      <c r="M609" s="17" t="s">
        <v>42</v>
      </c>
      <c r="N609" s="17" t="s">
        <v>43</v>
      </c>
    </row>
    <row r="610" spans="1:14" ht="15.75" x14ac:dyDescent="0.25">
      <c r="A610" s="17" t="s">
        <v>3984</v>
      </c>
      <c r="B610" s="17" t="s">
        <v>26</v>
      </c>
      <c r="C610" s="18" t="s">
        <v>3985</v>
      </c>
      <c r="D610" s="75" t="s">
        <v>3986</v>
      </c>
      <c r="E610" s="19" t="s">
        <v>3987</v>
      </c>
      <c r="F610" s="84">
        <v>0</v>
      </c>
      <c r="G610" s="21" t="s">
        <v>19</v>
      </c>
      <c r="H610" s="21" t="s">
        <v>19</v>
      </c>
      <c r="I610" s="17" t="s">
        <v>3988</v>
      </c>
      <c r="J610" s="17" t="s">
        <v>2061</v>
      </c>
      <c r="K610" s="17" t="s">
        <v>22</v>
      </c>
      <c r="L610" s="17" t="s">
        <v>3989</v>
      </c>
      <c r="M610" s="17" t="s">
        <v>3990</v>
      </c>
      <c r="N610" s="17" t="s">
        <v>43</v>
      </c>
    </row>
    <row r="611" spans="1:14" ht="15.75" x14ac:dyDescent="0.25">
      <c r="A611" s="17" t="s">
        <v>3991</v>
      </c>
      <c r="B611" s="17"/>
      <c r="C611" s="27" t="s">
        <v>3992</v>
      </c>
      <c r="D611" s="75" t="s">
        <v>3993</v>
      </c>
      <c r="E611" s="20">
        <v>0</v>
      </c>
      <c r="F611" s="84">
        <v>0</v>
      </c>
      <c r="G611" s="21"/>
      <c r="H611" s="21"/>
      <c r="I611" s="17" t="s">
        <v>3994</v>
      </c>
      <c r="J611" s="17" t="s">
        <v>408</v>
      </c>
      <c r="K611" s="17" t="s">
        <v>22</v>
      </c>
      <c r="L611" s="17">
        <v>11575</v>
      </c>
      <c r="M611" s="17" t="s">
        <v>3995</v>
      </c>
      <c r="N611" s="17"/>
    </row>
    <row r="612" spans="1:14" s="49" customFormat="1" ht="15.75" x14ac:dyDescent="0.25">
      <c r="A612" s="17" t="s">
        <v>3996</v>
      </c>
      <c r="B612" s="17" t="s">
        <v>15</v>
      </c>
      <c r="C612" s="23" t="s">
        <v>3997</v>
      </c>
      <c r="D612" s="75" t="s">
        <v>3998</v>
      </c>
      <c r="E612" s="19" t="s">
        <v>3999</v>
      </c>
      <c r="F612" s="84">
        <v>0</v>
      </c>
      <c r="G612" s="21" t="s">
        <v>19</v>
      </c>
      <c r="H612" s="21" t="s">
        <v>19</v>
      </c>
      <c r="I612" s="17" t="s">
        <v>4000</v>
      </c>
      <c r="J612" s="17" t="s">
        <v>4001</v>
      </c>
      <c r="K612" s="17" t="s">
        <v>22</v>
      </c>
      <c r="L612" s="17">
        <v>11768</v>
      </c>
      <c r="M612" s="17" t="s">
        <v>4002</v>
      </c>
      <c r="N612" s="17" t="s">
        <v>43</v>
      </c>
    </row>
    <row r="613" spans="1:14" ht="15.75" x14ac:dyDescent="0.25">
      <c r="A613" s="17" t="s">
        <v>4003</v>
      </c>
      <c r="B613" s="17" t="s">
        <v>26</v>
      </c>
      <c r="C613" s="23" t="s">
        <v>4004</v>
      </c>
      <c r="D613" s="75" t="s">
        <v>4005</v>
      </c>
      <c r="E613" s="19" t="s">
        <v>4006</v>
      </c>
      <c r="F613" s="84">
        <v>0</v>
      </c>
      <c r="G613" s="21" t="s">
        <v>19</v>
      </c>
      <c r="H613" s="21" t="s">
        <v>56</v>
      </c>
      <c r="I613" s="17" t="s">
        <v>4007</v>
      </c>
      <c r="J613" s="17" t="s">
        <v>4008</v>
      </c>
      <c r="K613" s="17" t="s">
        <v>40</v>
      </c>
      <c r="L613" s="17" t="s">
        <v>4009</v>
      </c>
      <c r="M613" s="17" t="s">
        <v>42</v>
      </c>
      <c r="N613" s="17" t="s">
        <v>24</v>
      </c>
    </row>
    <row r="614" spans="1:14" ht="15.75" x14ac:dyDescent="0.25">
      <c r="A614" s="17" t="s">
        <v>4010</v>
      </c>
      <c r="B614" s="17" t="s">
        <v>26</v>
      </c>
      <c r="C614" s="23" t="s">
        <v>4011</v>
      </c>
      <c r="D614" s="75" t="s">
        <v>4012</v>
      </c>
      <c r="E614" s="19" t="s">
        <v>4013</v>
      </c>
      <c r="F614" s="84">
        <v>0</v>
      </c>
      <c r="G614" s="21" t="s">
        <v>19</v>
      </c>
      <c r="H614" s="21" t="s">
        <v>19</v>
      </c>
      <c r="I614" s="17" t="s">
        <v>4014</v>
      </c>
      <c r="J614" s="17" t="s">
        <v>1794</v>
      </c>
      <c r="K614" s="17" t="s">
        <v>22</v>
      </c>
      <c r="L614" s="17">
        <v>11550</v>
      </c>
      <c r="M614" s="17" t="s">
        <v>4015</v>
      </c>
      <c r="N614" s="17" t="s">
        <v>43</v>
      </c>
    </row>
    <row r="615" spans="1:14" ht="15.75" x14ac:dyDescent="0.25">
      <c r="A615" s="17" t="s">
        <v>4016</v>
      </c>
      <c r="B615" s="17" t="s">
        <v>15</v>
      </c>
      <c r="C615" s="23" t="s">
        <v>4017</v>
      </c>
      <c r="D615" s="75" t="s">
        <v>4018</v>
      </c>
      <c r="E615" s="19" t="s">
        <v>4019</v>
      </c>
      <c r="F615" s="84">
        <v>0</v>
      </c>
      <c r="G615" s="21" t="s">
        <v>19</v>
      </c>
      <c r="H615" s="21" t="s">
        <v>19</v>
      </c>
      <c r="I615" s="17" t="s">
        <v>4020</v>
      </c>
      <c r="J615" s="17" t="s">
        <v>4021</v>
      </c>
      <c r="K615" s="17" t="s">
        <v>40</v>
      </c>
      <c r="L615" s="28" t="s">
        <v>4022</v>
      </c>
      <c r="M615" s="17" t="s">
        <v>4023</v>
      </c>
      <c r="N615" s="17" t="s">
        <v>43</v>
      </c>
    </row>
    <row r="616" spans="1:14" ht="15.75" x14ac:dyDescent="0.25">
      <c r="A616" s="17" t="s">
        <v>4024</v>
      </c>
      <c r="B616" s="17" t="s">
        <v>15</v>
      </c>
      <c r="C616" s="23" t="s">
        <v>4025</v>
      </c>
      <c r="D616" s="75" t="s">
        <v>4026</v>
      </c>
      <c r="E616" s="19" t="s">
        <v>4027</v>
      </c>
      <c r="F616" s="84">
        <v>0</v>
      </c>
      <c r="G616" s="21" t="s">
        <v>19</v>
      </c>
      <c r="H616" s="21" t="s">
        <v>19</v>
      </c>
      <c r="I616" s="17" t="s">
        <v>4028</v>
      </c>
      <c r="J616" s="17" t="s">
        <v>4029</v>
      </c>
      <c r="K616" s="17" t="s">
        <v>22</v>
      </c>
      <c r="L616" s="17">
        <v>11762</v>
      </c>
      <c r="M616" s="17" t="s">
        <v>4030</v>
      </c>
      <c r="N616" s="17" t="s">
        <v>43</v>
      </c>
    </row>
    <row r="617" spans="1:14" ht="15.75" x14ac:dyDescent="0.25">
      <c r="A617" s="17" t="s">
        <v>4031</v>
      </c>
      <c r="B617" s="17" t="s">
        <v>15</v>
      </c>
      <c r="C617" s="23" t="s">
        <v>4032</v>
      </c>
      <c r="D617" s="75" t="s">
        <v>4033</v>
      </c>
      <c r="E617" s="19" t="s">
        <v>4034</v>
      </c>
      <c r="F617" s="84">
        <v>0</v>
      </c>
      <c r="G617" s="21" t="s">
        <v>19</v>
      </c>
      <c r="H617" s="21" t="s">
        <v>19</v>
      </c>
      <c r="I617" s="17" t="s">
        <v>4035</v>
      </c>
      <c r="J617" s="17" t="s">
        <v>2099</v>
      </c>
      <c r="K617" s="17" t="s">
        <v>22</v>
      </c>
      <c r="L617" s="17">
        <v>11563</v>
      </c>
      <c r="M617" s="17" t="s">
        <v>4036</v>
      </c>
      <c r="N617" s="17" t="s">
        <v>24</v>
      </c>
    </row>
    <row r="618" spans="1:14" ht="15.75" x14ac:dyDescent="0.25">
      <c r="A618" s="61" t="s">
        <v>5423</v>
      </c>
      <c r="B618" s="62" t="s">
        <v>15</v>
      </c>
      <c r="C618" s="61" t="s">
        <v>5424</v>
      </c>
      <c r="D618" s="79" t="s">
        <v>5425</v>
      </c>
      <c r="E618" s="90" t="s">
        <v>5426</v>
      </c>
      <c r="F618" s="84">
        <v>0</v>
      </c>
      <c r="G618" s="21"/>
      <c r="H618" s="21"/>
      <c r="I618" s="61" t="s">
        <v>5427</v>
      </c>
      <c r="J618" s="61" t="s">
        <v>5012</v>
      </c>
      <c r="K618" s="61" t="s">
        <v>22</v>
      </c>
      <c r="L618" s="62">
        <v>11716</v>
      </c>
      <c r="M618" s="61" t="s">
        <v>5428</v>
      </c>
      <c r="N618" s="17"/>
    </row>
    <row r="619" spans="1:14" ht="15.75" x14ac:dyDescent="0.25">
      <c r="A619" s="17" t="s">
        <v>4037</v>
      </c>
      <c r="B619" s="17" t="s">
        <v>26</v>
      </c>
      <c r="C619" s="23" t="s">
        <v>4038</v>
      </c>
      <c r="D619" s="75" t="s">
        <v>4039</v>
      </c>
      <c r="E619" s="19" t="s">
        <v>4040</v>
      </c>
      <c r="F619" s="84">
        <v>0</v>
      </c>
      <c r="G619" s="21" t="s">
        <v>19</v>
      </c>
      <c r="H619" s="21" t="s">
        <v>19</v>
      </c>
      <c r="I619" s="17" t="s">
        <v>4041</v>
      </c>
      <c r="J619" s="17" t="s">
        <v>4042</v>
      </c>
      <c r="K619" s="17" t="s">
        <v>22</v>
      </c>
      <c r="L619" s="17">
        <v>11951</v>
      </c>
      <c r="M619" s="17" t="s">
        <v>4043</v>
      </c>
      <c r="N619" s="17" t="s">
        <v>43</v>
      </c>
    </row>
    <row r="620" spans="1:14" ht="15.75" x14ac:dyDescent="0.25">
      <c r="A620" s="17" t="s">
        <v>4044</v>
      </c>
      <c r="B620" s="17" t="s">
        <v>26</v>
      </c>
      <c r="C620" s="18" t="s">
        <v>4045</v>
      </c>
      <c r="D620" s="75" t="s">
        <v>4046</v>
      </c>
      <c r="E620" s="19" t="s">
        <v>4047</v>
      </c>
      <c r="F620" s="84">
        <v>0</v>
      </c>
      <c r="G620" s="21" t="s">
        <v>19</v>
      </c>
      <c r="H620" s="21" t="s">
        <v>19</v>
      </c>
      <c r="I620" s="17" t="s">
        <v>4048</v>
      </c>
      <c r="J620" s="17" t="s">
        <v>1966</v>
      </c>
      <c r="K620" s="17" t="s">
        <v>22</v>
      </c>
      <c r="L620" s="17" t="s">
        <v>1967</v>
      </c>
      <c r="M620" s="17" t="s">
        <v>4049</v>
      </c>
      <c r="N620" s="17" t="s">
        <v>24</v>
      </c>
    </row>
    <row r="621" spans="1:14" s="49" customFormat="1" ht="15.75" x14ac:dyDescent="0.25">
      <c r="A621" s="17" t="s">
        <v>4050</v>
      </c>
      <c r="B621" s="17" t="s">
        <v>26</v>
      </c>
      <c r="C621" s="23" t="s">
        <v>4051</v>
      </c>
      <c r="D621" s="75" t="s">
        <v>4052</v>
      </c>
      <c r="E621" s="19" t="s">
        <v>4053</v>
      </c>
      <c r="F621" s="84">
        <v>0</v>
      </c>
      <c r="G621" s="21" t="s">
        <v>19</v>
      </c>
      <c r="H621" s="21" t="s">
        <v>19</v>
      </c>
      <c r="I621" s="17" t="s">
        <v>4054</v>
      </c>
      <c r="J621" s="17" t="s">
        <v>4055</v>
      </c>
      <c r="K621" s="17" t="s">
        <v>22</v>
      </c>
      <c r="L621" s="17">
        <v>11420</v>
      </c>
      <c r="M621" s="17" t="s">
        <v>4056</v>
      </c>
      <c r="N621" s="17" t="s">
        <v>43</v>
      </c>
    </row>
    <row r="622" spans="1:14" ht="15.75" x14ac:dyDescent="0.25">
      <c r="A622" s="17" t="s">
        <v>4057</v>
      </c>
      <c r="B622" s="17" t="s">
        <v>15</v>
      </c>
      <c r="C622" s="18" t="s">
        <v>4058</v>
      </c>
      <c r="D622" s="75" t="s">
        <v>4059</v>
      </c>
      <c r="E622" s="24" t="s">
        <v>4060</v>
      </c>
      <c r="F622" s="84" t="s">
        <v>4061</v>
      </c>
      <c r="G622" s="21" t="s">
        <v>19</v>
      </c>
      <c r="H622" s="21" t="s">
        <v>19</v>
      </c>
      <c r="I622" s="17" t="s">
        <v>4062</v>
      </c>
      <c r="J622" s="17" t="s">
        <v>4063</v>
      </c>
      <c r="K622" s="17" t="s">
        <v>59</v>
      </c>
      <c r="L622" s="17" t="s">
        <v>4064</v>
      </c>
      <c r="M622" s="17" t="s">
        <v>4065</v>
      </c>
      <c r="N622" s="17" t="s">
        <v>43</v>
      </c>
    </row>
    <row r="623" spans="1:14" ht="15.75" x14ac:dyDescent="0.25">
      <c r="A623" s="17" t="s">
        <v>4066</v>
      </c>
      <c r="B623" s="17" t="s">
        <v>26</v>
      </c>
      <c r="C623" s="23" t="s">
        <v>4067</v>
      </c>
      <c r="D623" s="75" t="s">
        <v>4068</v>
      </c>
      <c r="E623" s="19" t="s">
        <v>4069</v>
      </c>
      <c r="F623" s="84">
        <v>0</v>
      </c>
      <c r="G623" s="21" t="s">
        <v>19</v>
      </c>
      <c r="H623" s="21" t="s">
        <v>19</v>
      </c>
      <c r="I623" s="17" t="s">
        <v>4070</v>
      </c>
      <c r="J623" s="17" t="s">
        <v>437</v>
      </c>
      <c r="K623" s="17" t="s">
        <v>22</v>
      </c>
      <c r="L623" s="17">
        <v>11580</v>
      </c>
      <c r="M623" s="17" t="s">
        <v>4071</v>
      </c>
      <c r="N623" s="17" t="s">
        <v>24</v>
      </c>
    </row>
    <row r="624" spans="1:14" ht="15.75" x14ac:dyDescent="0.25">
      <c r="A624" s="17" t="s">
        <v>4072</v>
      </c>
      <c r="B624" s="17" t="s">
        <v>26</v>
      </c>
      <c r="C624" s="18" t="s">
        <v>4073</v>
      </c>
      <c r="D624" s="75" t="s">
        <v>4074</v>
      </c>
      <c r="E624" s="19" t="s">
        <v>4075</v>
      </c>
      <c r="F624" s="84">
        <v>0</v>
      </c>
      <c r="G624" s="21" t="s">
        <v>19</v>
      </c>
      <c r="H624" s="21" t="s">
        <v>19</v>
      </c>
      <c r="I624" s="17" t="s">
        <v>4076</v>
      </c>
      <c r="J624" s="17" t="s">
        <v>4077</v>
      </c>
      <c r="K624" s="17" t="s">
        <v>22</v>
      </c>
      <c r="L624" s="17" t="s">
        <v>4078</v>
      </c>
      <c r="M624" s="17" t="s">
        <v>42</v>
      </c>
      <c r="N624" s="17" t="s">
        <v>24</v>
      </c>
    </row>
    <row r="625" spans="1:14" ht="15.75" x14ac:dyDescent="0.25">
      <c r="A625" s="17" t="s">
        <v>4079</v>
      </c>
      <c r="B625" s="17" t="s">
        <v>26</v>
      </c>
      <c r="C625" s="23" t="s">
        <v>4080</v>
      </c>
      <c r="D625" s="75" t="s">
        <v>4081</v>
      </c>
      <c r="E625" s="19" t="s">
        <v>4082</v>
      </c>
      <c r="F625" s="84">
        <v>0</v>
      </c>
      <c r="G625" s="21" t="s">
        <v>19</v>
      </c>
      <c r="H625" s="21" t="s">
        <v>19</v>
      </c>
      <c r="I625" s="17" t="s">
        <v>4083</v>
      </c>
      <c r="J625" s="17" t="s">
        <v>4084</v>
      </c>
      <c r="K625" s="17" t="s">
        <v>22</v>
      </c>
      <c r="L625" s="17">
        <v>11004</v>
      </c>
      <c r="M625" s="17" t="s">
        <v>4085</v>
      </c>
      <c r="N625" s="17" t="s">
        <v>24</v>
      </c>
    </row>
    <row r="626" spans="1:14" ht="15.75" x14ac:dyDescent="0.25">
      <c r="A626" s="17" t="s">
        <v>4086</v>
      </c>
      <c r="B626" s="17" t="s">
        <v>26</v>
      </c>
      <c r="C626" s="18" t="s">
        <v>4087</v>
      </c>
      <c r="D626" s="75" t="s">
        <v>4088</v>
      </c>
      <c r="E626" s="19" t="s">
        <v>4089</v>
      </c>
      <c r="F626" s="84">
        <v>0</v>
      </c>
      <c r="G626" s="21" t="s">
        <v>19</v>
      </c>
      <c r="H626" s="21" t="s">
        <v>19</v>
      </c>
      <c r="I626" s="17" t="s">
        <v>4090</v>
      </c>
      <c r="J626" s="17" t="s">
        <v>4091</v>
      </c>
      <c r="K626" s="17" t="s">
        <v>22</v>
      </c>
      <c r="L626" s="17" t="s">
        <v>4092</v>
      </c>
      <c r="M626" s="17" t="s">
        <v>583</v>
      </c>
      <c r="N626" s="17" t="s">
        <v>43</v>
      </c>
    </row>
    <row r="627" spans="1:14" ht="15.75" x14ac:dyDescent="0.25">
      <c r="A627" s="8" t="s">
        <v>4093</v>
      </c>
      <c r="B627" s="8" t="s">
        <v>26</v>
      </c>
      <c r="C627" s="15" t="s">
        <v>4094</v>
      </c>
      <c r="D627" s="16" t="s">
        <v>4095</v>
      </c>
      <c r="E627" s="24" t="s">
        <v>4096</v>
      </c>
      <c r="F627" s="11" t="s">
        <v>49</v>
      </c>
      <c r="G627" s="12" t="s">
        <v>19</v>
      </c>
      <c r="H627" s="13" t="s">
        <v>19</v>
      </c>
      <c r="I627" s="8" t="s">
        <v>4097</v>
      </c>
      <c r="J627" s="8" t="s">
        <v>114</v>
      </c>
      <c r="K627" s="8" t="s">
        <v>22</v>
      </c>
      <c r="L627" s="8" t="s">
        <v>115</v>
      </c>
      <c r="M627" s="8" t="s">
        <v>4098</v>
      </c>
      <c r="N627" s="8" t="s">
        <v>24</v>
      </c>
    </row>
    <row r="628" spans="1:14" ht="15.75" x14ac:dyDescent="0.25">
      <c r="A628" s="17" t="s">
        <v>4099</v>
      </c>
      <c r="B628" s="17" t="s">
        <v>26</v>
      </c>
      <c r="C628" s="18" t="s">
        <v>4100</v>
      </c>
      <c r="D628" s="75" t="s">
        <v>4101</v>
      </c>
      <c r="E628" s="19" t="s">
        <v>4102</v>
      </c>
      <c r="F628" s="84">
        <v>0</v>
      </c>
      <c r="G628" s="21" t="s">
        <v>19</v>
      </c>
      <c r="H628" s="21" t="s">
        <v>19</v>
      </c>
      <c r="I628" s="17">
        <v>0</v>
      </c>
      <c r="J628" s="17" t="s">
        <v>4103</v>
      </c>
      <c r="K628" s="17" t="s">
        <v>40</v>
      </c>
      <c r="L628" s="17" t="s">
        <v>4104</v>
      </c>
      <c r="M628" s="17" t="s">
        <v>4105</v>
      </c>
      <c r="N628" s="17" t="s">
        <v>24</v>
      </c>
    </row>
    <row r="629" spans="1:14" ht="15.75" x14ac:dyDescent="0.25">
      <c r="A629" s="17" t="s">
        <v>4106</v>
      </c>
      <c r="B629" s="17" t="s">
        <v>26</v>
      </c>
      <c r="C629" s="18" t="s">
        <v>4107</v>
      </c>
      <c r="D629" s="75" t="s">
        <v>4108</v>
      </c>
      <c r="E629" s="19" t="s">
        <v>4109</v>
      </c>
      <c r="F629" s="84">
        <v>0</v>
      </c>
      <c r="G629" s="21" t="s">
        <v>19</v>
      </c>
      <c r="H629" s="21" t="s">
        <v>19</v>
      </c>
      <c r="I629" s="17" t="s">
        <v>4110</v>
      </c>
      <c r="J629" s="17" t="s">
        <v>324</v>
      </c>
      <c r="K629" s="17" t="s">
        <v>22</v>
      </c>
      <c r="L629" s="17" t="s">
        <v>1408</v>
      </c>
      <c r="M629" s="17" t="s">
        <v>83</v>
      </c>
      <c r="N629" s="17" t="s">
        <v>43</v>
      </c>
    </row>
    <row r="630" spans="1:14" ht="15.75" x14ac:dyDescent="0.25">
      <c r="A630" s="17" t="s">
        <v>4111</v>
      </c>
      <c r="B630" s="17" t="s">
        <v>26</v>
      </c>
      <c r="C630" s="18" t="s">
        <v>4112</v>
      </c>
      <c r="D630" s="75" t="s">
        <v>4113</v>
      </c>
      <c r="E630" s="19">
        <v>0</v>
      </c>
      <c r="F630" s="84">
        <v>0</v>
      </c>
      <c r="G630" s="21" t="s">
        <v>19</v>
      </c>
      <c r="H630" s="21" t="s">
        <v>19</v>
      </c>
      <c r="I630" s="17" t="s">
        <v>4114</v>
      </c>
      <c r="J630" s="17" t="s">
        <v>1596</v>
      </c>
      <c r="K630" s="17" t="s">
        <v>22</v>
      </c>
      <c r="L630" s="17" t="s">
        <v>1973</v>
      </c>
      <c r="M630" s="17" t="s">
        <v>657</v>
      </c>
      <c r="N630" s="17" t="s">
        <v>43</v>
      </c>
    </row>
    <row r="631" spans="1:14" ht="15.75" x14ac:dyDescent="0.25">
      <c r="A631" s="17" t="s">
        <v>4115</v>
      </c>
      <c r="B631" s="17" t="s">
        <v>159</v>
      </c>
      <c r="C631" s="23" t="s">
        <v>4116</v>
      </c>
      <c r="D631" s="75" t="s">
        <v>4117</v>
      </c>
      <c r="E631" s="19" t="s">
        <v>4118</v>
      </c>
      <c r="F631" s="84">
        <v>0</v>
      </c>
      <c r="G631" s="21" t="s">
        <v>19</v>
      </c>
      <c r="H631" s="21" t="s">
        <v>19</v>
      </c>
      <c r="I631" s="17" t="s">
        <v>4119</v>
      </c>
      <c r="J631" s="17" t="s">
        <v>4120</v>
      </c>
      <c r="K631" s="17" t="s">
        <v>1844</v>
      </c>
      <c r="L631" s="17">
        <v>20850</v>
      </c>
      <c r="M631" s="17" t="s">
        <v>1084</v>
      </c>
      <c r="N631" s="17" t="s">
        <v>43</v>
      </c>
    </row>
    <row r="632" spans="1:14" ht="15.75" x14ac:dyDescent="0.25">
      <c r="A632" s="17" t="s">
        <v>4121</v>
      </c>
      <c r="B632" s="17" t="s">
        <v>159</v>
      </c>
      <c r="C632" s="23" t="s">
        <v>4122</v>
      </c>
      <c r="D632" s="75" t="s">
        <v>4123</v>
      </c>
      <c r="E632" s="19" t="s">
        <v>4124</v>
      </c>
      <c r="F632" s="84" t="s">
        <v>230</v>
      </c>
      <c r="G632" s="46" t="s">
        <v>4125</v>
      </c>
      <c r="H632" s="21"/>
      <c r="I632" s="50" t="s">
        <v>4126</v>
      </c>
      <c r="J632" s="17" t="s">
        <v>4127</v>
      </c>
      <c r="K632" s="17" t="s">
        <v>22</v>
      </c>
      <c r="L632" s="17">
        <v>11570</v>
      </c>
      <c r="M632" s="50" t="s">
        <v>4128</v>
      </c>
      <c r="N632" s="17" t="s">
        <v>4129</v>
      </c>
    </row>
    <row r="633" spans="1:14" ht="15.75" x14ac:dyDescent="0.25">
      <c r="A633" s="17" t="s">
        <v>4130</v>
      </c>
      <c r="B633" s="17" t="s">
        <v>26</v>
      </c>
      <c r="C633" s="23" t="s">
        <v>4131</v>
      </c>
      <c r="D633" s="75" t="s">
        <v>4132</v>
      </c>
      <c r="E633" s="19" t="s">
        <v>4133</v>
      </c>
      <c r="F633" s="84">
        <v>0</v>
      </c>
      <c r="G633" s="21" t="s">
        <v>19</v>
      </c>
      <c r="H633" s="21" t="s">
        <v>19</v>
      </c>
      <c r="I633" s="17" t="s">
        <v>4134</v>
      </c>
      <c r="J633" s="17" t="s">
        <v>1159</v>
      </c>
      <c r="K633" s="17" t="s">
        <v>22</v>
      </c>
      <c r="L633" s="17">
        <v>11520</v>
      </c>
      <c r="M633" s="17" t="s">
        <v>4135</v>
      </c>
      <c r="N633" s="17" t="s">
        <v>43</v>
      </c>
    </row>
    <row r="634" spans="1:14" ht="15.75" x14ac:dyDescent="0.25">
      <c r="A634" s="51" t="s">
        <v>4136</v>
      </c>
      <c r="B634" s="17"/>
      <c r="C634" s="52"/>
      <c r="D634" s="81" t="s">
        <v>4137</v>
      </c>
      <c r="E634" s="20">
        <v>0</v>
      </c>
      <c r="F634" s="84"/>
      <c r="G634" s="21"/>
      <c r="H634" s="21"/>
      <c r="I634" s="51" t="s">
        <v>4138</v>
      </c>
      <c r="J634" s="17" t="s">
        <v>3676</v>
      </c>
      <c r="K634" s="17" t="s">
        <v>22</v>
      </c>
      <c r="L634" s="17">
        <v>11452</v>
      </c>
      <c r="M634" s="17" t="s">
        <v>4139</v>
      </c>
      <c r="N634" s="17"/>
    </row>
    <row r="635" spans="1:14" ht="15.75" x14ac:dyDescent="0.25">
      <c r="A635" s="17" t="s">
        <v>4140</v>
      </c>
      <c r="B635" s="17" t="s">
        <v>159</v>
      </c>
      <c r="C635" s="23" t="s">
        <v>4141</v>
      </c>
      <c r="D635" s="75" t="s">
        <v>4142</v>
      </c>
      <c r="E635" s="19" t="s">
        <v>4143</v>
      </c>
      <c r="F635" s="84">
        <v>0</v>
      </c>
      <c r="G635" s="21" t="s">
        <v>19</v>
      </c>
      <c r="H635" s="21" t="s">
        <v>19</v>
      </c>
      <c r="I635" s="17" t="s">
        <v>4144</v>
      </c>
      <c r="J635" s="17" t="s">
        <v>901</v>
      </c>
      <c r="K635" s="17" t="s">
        <v>22</v>
      </c>
      <c r="L635" s="17">
        <v>11758</v>
      </c>
      <c r="M635" s="17" t="s">
        <v>4145</v>
      </c>
      <c r="N635" s="17" t="s">
        <v>24</v>
      </c>
    </row>
    <row r="636" spans="1:14" ht="15.75" x14ac:dyDescent="0.25">
      <c r="A636" s="17" t="s">
        <v>4146</v>
      </c>
      <c r="B636" s="17" t="s">
        <v>26</v>
      </c>
      <c r="C636" s="23" t="s">
        <v>4147</v>
      </c>
      <c r="D636" s="75" t="s">
        <v>4148</v>
      </c>
      <c r="E636" s="19" t="s">
        <v>4149</v>
      </c>
      <c r="F636" s="84">
        <v>0</v>
      </c>
      <c r="G636" s="21" t="s">
        <v>19</v>
      </c>
      <c r="H636" s="21" t="s">
        <v>19</v>
      </c>
      <c r="I636" s="17" t="s">
        <v>4150</v>
      </c>
      <c r="J636" s="17" t="s">
        <v>4151</v>
      </c>
      <c r="K636" s="17" t="s">
        <v>22</v>
      </c>
      <c r="L636" s="17">
        <v>11741</v>
      </c>
      <c r="M636" s="17" t="s">
        <v>776</v>
      </c>
      <c r="N636" s="17" t="s">
        <v>43</v>
      </c>
    </row>
    <row r="637" spans="1:14" ht="15.75" x14ac:dyDescent="0.25">
      <c r="A637" s="17" t="s">
        <v>4152</v>
      </c>
      <c r="B637" s="17" t="s">
        <v>1485</v>
      </c>
      <c r="C637" s="18" t="s">
        <v>4153</v>
      </c>
      <c r="D637" s="75" t="s">
        <v>4154</v>
      </c>
      <c r="E637" s="19" t="s">
        <v>4155</v>
      </c>
      <c r="F637" s="84">
        <v>0</v>
      </c>
      <c r="G637" s="21" t="s">
        <v>19</v>
      </c>
      <c r="H637" s="21" t="s">
        <v>19</v>
      </c>
      <c r="I637" s="17">
        <v>0</v>
      </c>
      <c r="J637" s="17" t="s">
        <v>303</v>
      </c>
      <c r="K637" s="17" t="s">
        <v>40</v>
      </c>
      <c r="L637" s="17" t="s">
        <v>304</v>
      </c>
      <c r="M637" s="17" t="s">
        <v>4156</v>
      </c>
      <c r="N637" s="17" t="s">
        <v>24</v>
      </c>
    </row>
    <row r="638" spans="1:14" ht="15.75" x14ac:dyDescent="0.25">
      <c r="A638" s="17" t="s">
        <v>4157</v>
      </c>
      <c r="B638" s="17" t="s">
        <v>26</v>
      </c>
      <c r="C638" s="23" t="s">
        <v>4158</v>
      </c>
      <c r="D638" s="75" t="s">
        <v>4159</v>
      </c>
      <c r="E638" s="19" t="s">
        <v>4160</v>
      </c>
      <c r="F638" s="84">
        <v>0</v>
      </c>
      <c r="G638" s="21" t="s">
        <v>19</v>
      </c>
      <c r="H638" s="21" t="s">
        <v>19</v>
      </c>
      <c r="I638" s="17" t="s">
        <v>4161</v>
      </c>
      <c r="J638" s="17" t="s">
        <v>149</v>
      </c>
      <c r="K638" s="17" t="s">
        <v>22</v>
      </c>
      <c r="L638" s="17">
        <v>11205</v>
      </c>
      <c r="M638" s="17" t="s">
        <v>4162</v>
      </c>
      <c r="N638" s="17" t="s">
        <v>43</v>
      </c>
    </row>
    <row r="639" spans="1:14" ht="15.75" x14ac:dyDescent="0.25">
      <c r="A639" s="17" t="s">
        <v>4163</v>
      </c>
      <c r="B639" s="17" t="s">
        <v>26</v>
      </c>
      <c r="C639" s="23" t="s">
        <v>4164</v>
      </c>
      <c r="D639" s="75" t="s">
        <v>4165</v>
      </c>
      <c r="E639" s="19" t="s">
        <v>4166</v>
      </c>
      <c r="F639" s="84">
        <v>0</v>
      </c>
      <c r="G639" s="21" t="s">
        <v>19</v>
      </c>
      <c r="H639" s="21" t="s">
        <v>19</v>
      </c>
      <c r="I639" s="17" t="s">
        <v>4167</v>
      </c>
      <c r="J639" s="17" t="s">
        <v>3676</v>
      </c>
      <c r="K639" s="17" t="s">
        <v>22</v>
      </c>
      <c r="L639" s="17">
        <v>11542</v>
      </c>
      <c r="M639" s="17" t="s">
        <v>2396</v>
      </c>
      <c r="N639" s="17" t="s">
        <v>43</v>
      </c>
    </row>
    <row r="640" spans="1:14" ht="15.75" x14ac:dyDescent="0.25">
      <c r="A640" s="17" t="s">
        <v>4168</v>
      </c>
      <c r="B640" s="17" t="s">
        <v>15</v>
      </c>
      <c r="C640" s="23" t="s">
        <v>4169</v>
      </c>
      <c r="D640" s="75" t="s">
        <v>4170</v>
      </c>
      <c r="E640" s="19" t="s">
        <v>4171</v>
      </c>
      <c r="F640" s="84">
        <v>0</v>
      </c>
      <c r="G640" s="21" t="s">
        <v>19</v>
      </c>
      <c r="H640" s="21" t="s">
        <v>19</v>
      </c>
      <c r="I640" s="17" t="s">
        <v>4172</v>
      </c>
      <c r="J640" s="17" t="s">
        <v>775</v>
      </c>
      <c r="K640" s="17" t="s">
        <v>22</v>
      </c>
      <c r="L640" s="17">
        <v>11590</v>
      </c>
      <c r="M640" s="17" t="s">
        <v>4173</v>
      </c>
      <c r="N640" s="17" t="s">
        <v>24</v>
      </c>
    </row>
    <row r="641" spans="1:14" ht="15.75" x14ac:dyDescent="0.25">
      <c r="A641" s="17" t="s">
        <v>4174</v>
      </c>
      <c r="B641" s="17" t="s">
        <v>15</v>
      </c>
      <c r="C641" s="23" t="s">
        <v>4175</v>
      </c>
      <c r="D641" s="75" t="s">
        <v>4176</v>
      </c>
      <c r="E641" s="19" t="s">
        <v>4177</v>
      </c>
      <c r="F641" s="84">
        <v>0</v>
      </c>
      <c r="G641" s="21" t="s">
        <v>19</v>
      </c>
      <c r="H641" s="21" t="s">
        <v>19</v>
      </c>
      <c r="I641" s="17" t="s">
        <v>4178</v>
      </c>
      <c r="J641" s="17" t="s">
        <v>4179</v>
      </c>
      <c r="K641" s="17" t="s">
        <v>40</v>
      </c>
      <c r="L641" s="28" t="s">
        <v>4180</v>
      </c>
      <c r="M641" s="17" t="s">
        <v>4043</v>
      </c>
      <c r="N641" s="17" t="s">
        <v>24</v>
      </c>
    </row>
    <row r="642" spans="1:14" ht="15.75" x14ac:dyDescent="0.25">
      <c r="A642" s="17" t="s">
        <v>4181</v>
      </c>
      <c r="B642" s="17" t="s">
        <v>15</v>
      </c>
      <c r="C642" s="23" t="s">
        <v>4182</v>
      </c>
      <c r="D642" s="75" t="s">
        <v>4183</v>
      </c>
      <c r="E642" s="19" t="s">
        <v>4184</v>
      </c>
      <c r="F642" s="84">
        <v>0</v>
      </c>
      <c r="G642" s="21" t="s">
        <v>19</v>
      </c>
      <c r="H642" s="21" t="s">
        <v>19</v>
      </c>
      <c r="I642" s="17" t="s">
        <v>4185</v>
      </c>
      <c r="J642" s="17" t="s">
        <v>4186</v>
      </c>
      <c r="K642" s="17" t="s">
        <v>22</v>
      </c>
      <c r="L642" s="17">
        <v>11557</v>
      </c>
      <c r="M642" s="17" t="s">
        <v>247</v>
      </c>
      <c r="N642" s="17" t="s">
        <v>43</v>
      </c>
    </row>
    <row r="643" spans="1:14" s="49" customFormat="1" ht="15.75" x14ac:dyDescent="0.25">
      <c r="A643" s="17" t="s">
        <v>4187</v>
      </c>
      <c r="B643" s="17" t="s">
        <v>26</v>
      </c>
      <c r="C643" s="23" t="s">
        <v>4188</v>
      </c>
      <c r="D643" s="75" t="s">
        <v>4189</v>
      </c>
      <c r="E643" s="19" t="s">
        <v>4190</v>
      </c>
      <c r="F643" s="84">
        <v>0</v>
      </c>
      <c r="G643" s="21"/>
      <c r="H643" s="21" t="s">
        <v>414</v>
      </c>
      <c r="I643" s="17" t="s">
        <v>4191</v>
      </c>
      <c r="J643" s="17" t="s">
        <v>149</v>
      </c>
      <c r="K643" s="17" t="s">
        <v>22</v>
      </c>
      <c r="L643" s="17">
        <v>11238</v>
      </c>
      <c r="M643" s="17" t="s">
        <v>4192</v>
      </c>
      <c r="N643" s="17" t="s">
        <v>43</v>
      </c>
    </row>
    <row r="644" spans="1:14" ht="15.75" x14ac:dyDescent="0.25">
      <c r="A644" s="17" t="s">
        <v>4193</v>
      </c>
      <c r="B644" s="17" t="s">
        <v>26</v>
      </c>
      <c r="C644" s="23" t="s">
        <v>4194</v>
      </c>
      <c r="D644" s="75" t="s">
        <v>4195</v>
      </c>
      <c r="E644" s="19" t="s">
        <v>4196</v>
      </c>
      <c r="F644" s="84">
        <v>0</v>
      </c>
      <c r="G644" s="21" t="s">
        <v>19</v>
      </c>
      <c r="H644" s="21" t="s">
        <v>19</v>
      </c>
      <c r="I644" s="17" t="s">
        <v>4197</v>
      </c>
      <c r="J644" s="17" t="s">
        <v>49</v>
      </c>
      <c r="K644" s="17" t="s">
        <v>22</v>
      </c>
      <c r="L644" s="17">
        <v>10038</v>
      </c>
      <c r="M644" s="17" t="s">
        <v>4198</v>
      </c>
      <c r="N644" s="17" t="s">
        <v>43</v>
      </c>
    </row>
    <row r="645" spans="1:14" ht="15.75" x14ac:dyDescent="0.25">
      <c r="A645" s="17" t="s">
        <v>4199</v>
      </c>
      <c r="B645" s="17" t="s">
        <v>15</v>
      </c>
      <c r="C645" s="18" t="s">
        <v>4200</v>
      </c>
      <c r="D645" s="75" t="s">
        <v>4201</v>
      </c>
      <c r="E645" s="19" t="s">
        <v>4202</v>
      </c>
      <c r="F645" s="84">
        <v>0</v>
      </c>
      <c r="G645" s="21" t="s">
        <v>19</v>
      </c>
      <c r="H645" s="21" t="s">
        <v>19</v>
      </c>
      <c r="I645" s="17">
        <v>0</v>
      </c>
      <c r="J645" s="17" t="s">
        <v>4203</v>
      </c>
      <c r="K645" s="17" t="s">
        <v>22</v>
      </c>
      <c r="L645" s="17" t="s">
        <v>4204</v>
      </c>
      <c r="M645" s="17" t="s">
        <v>4205</v>
      </c>
      <c r="N645" s="17" t="s">
        <v>43</v>
      </c>
    </row>
    <row r="646" spans="1:14" ht="15.75" x14ac:dyDescent="0.25">
      <c r="A646" s="17" t="s">
        <v>4206</v>
      </c>
      <c r="B646" s="17" t="s">
        <v>26</v>
      </c>
      <c r="C646" s="18" t="s">
        <v>4207</v>
      </c>
      <c r="D646" s="75" t="s">
        <v>4208</v>
      </c>
      <c r="E646" s="19" t="s">
        <v>4209</v>
      </c>
      <c r="F646" s="84">
        <v>0</v>
      </c>
      <c r="G646" s="21" t="s">
        <v>19</v>
      </c>
      <c r="H646" s="21" t="s">
        <v>19</v>
      </c>
      <c r="I646" s="17" t="s">
        <v>4210</v>
      </c>
      <c r="J646" s="17" t="s">
        <v>4211</v>
      </c>
      <c r="K646" s="17" t="s">
        <v>22</v>
      </c>
      <c r="L646" s="17" t="s">
        <v>4212</v>
      </c>
      <c r="M646" s="17" t="s">
        <v>4213</v>
      </c>
      <c r="N646" s="17" t="s">
        <v>43</v>
      </c>
    </row>
    <row r="647" spans="1:14" ht="15.75" x14ac:dyDescent="0.25">
      <c r="A647" s="17" t="s">
        <v>4214</v>
      </c>
      <c r="B647" s="17">
        <v>0</v>
      </c>
      <c r="C647" s="18" t="s">
        <v>4215</v>
      </c>
      <c r="D647" s="75" t="s">
        <v>4216</v>
      </c>
      <c r="E647" s="19" t="s">
        <v>4217</v>
      </c>
      <c r="F647" s="84">
        <v>0</v>
      </c>
      <c r="G647" s="21" t="s">
        <v>19</v>
      </c>
      <c r="H647" s="21" t="s">
        <v>19</v>
      </c>
      <c r="I647" s="17" t="s">
        <v>4218</v>
      </c>
      <c r="J647" s="17" t="s">
        <v>4219</v>
      </c>
      <c r="K647" s="17" t="s">
        <v>4220</v>
      </c>
      <c r="L647" s="17" t="s">
        <v>4221</v>
      </c>
      <c r="M647" s="17" t="s">
        <v>42</v>
      </c>
      <c r="N647" s="17" t="s">
        <v>24</v>
      </c>
    </row>
    <row r="648" spans="1:14" ht="15.75" x14ac:dyDescent="0.25">
      <c r="A648" s="17" t="s">
        <v>4222</v>
      </c>
      <c r="B648" s="17" t="s">
        <v>26</v>
      </c>
      <c r="C648" s="18" t="s">
        <v>4223</v>
      </c>
      <c r="D648" s="75" t="s">
        <v>4224</v>
      </c>
      <c r="E648" s="19" t="s">
        <v>4225</v>
      </c>
      <c r="F648" s="84">
        <v>0</v>
      </c>
      <c r="G648" s="21" t="s">
        <v>19</v>
      </c>
      <c r="H648" s="21" t="s">
        <v>19</v>
      </c>
      <c r="I648" s="17" t="s">
        <v>4226</v>
      </c>
      <c r="J648" s="17" t="s">
        <v>4227</v>
      </c>
      <c r="K648" s="17" t="s">
        <v>40</v>
      </c>
      <c r="L648" s="17" t="s">
        <v>4228</v>
      </c>
      <c r="M648" s="17" t="s">
        <v>83</v>
      </c>
      <c r="N648" s="17" t="s">
        <v>43</v>
      </c>
    </row>
    <row r="649" spans="1:14" ht="15.75" x14ac:dyDescent="0.25">
      <c r="A649" s="17" t="s">
        <v>4229</v>
      </c>
      <c r="B649" s="17">
        <v>0</v>
      </c>
      <c r="C649" s="18" t="s">
        <v>4230</v>
      </c>
      <c r="D649" s="75" t="s">
        <v>4231</v>
      </c>
      <c r="E649" s="19" t="s">
        <v>4232</v>
      </c>
      <c r="F649" s="84">
        <v>0</v>
      </c>
      <c r="G649" s="21" t="s">
        <v>1480</v>
      </c>
      <c r="H649" s="21" t="s">
        <v>19</v>
      </c>
      <c r="I649" s="17" t="s">
        <v>4233</v>
      </c>
      <c r="J649" s="17" t="s">
        <v>4234</v>
      </c>
      <c r="K649" s="17" t="s">
        <v>22</v>
      </c>
      <c r="L649" s="17" t="s">
        <v>4235</v>
      </c>
      <c r="M649" s="17" t="s">
        <v>466</v>
      </c>
      <c r="N649" s="17" t="s">
        <v>43</v>
      </c>
    </row>
    <row r="650" spans="1:14" ht="15.75" x14ac:dyDescent="0.25">
      <c r="A650" s="17" t="s">
        <v>4236</v>
      </c>
      <c r="B650" s="17" t="s">
        <v>26</v>
      </c>
      <c r="C650" s="23" t="s">
        <v>4237</v>
      </c>
      <c r="D650" s="75" t="s">
        <v>4238</v>
      </c>
      <c r="E650" s="19" t="s">
        <v>4239</v>
      </c>
      <c r="F650" s="84">
        <v>0</v>
      </c>
      <c r="G650" s="21" t="s">
        <v>19</v>
      </c>
      <c r="H650" s="21" t="s">
        <v>19</v>
      </c>
      <c r="I650" s="17" t="s">
        <v>4240</v>
      </c>
      <c r="J650" s="17" t="s">
        <v>4241</v>
      </c>
      <c r="K650" s="17" t="s">
        <v>40</v>
      </c>
      <c r="L650" s="28" t="s">
        <v>4242</v>
      </c>
      <c r="M650" s="17" t="s">
        <v>4243</v>
      </c>
      <c r="N650" s="17" t="s">
        <v>43</v>
      </c>
    </row>
    <row r="651" spans="1:14" ht="15.75" x14ac:dyDescent="0.25">
      <c r="A651" s="17" t="s">
        <v>4244</v>
      </c>
      <c r="B651" s="17" t="s">
        <v>26</v>
      </c>
      <c r="C651" s="18" t="s">
        <v>4245</v>
      </c>
      <c r="D651" s="75" t="s">
        <v>4246</v>
      </c>
      <c r="E651" s="19" t="s">
        <v>4247</v>
      </c>
      <c r="F651" s="84">
        <v>0</v>
      </c>
      <c r="G651" s="21" t="s">
        <v>19</v>
      </c>
      <c r="H651" s="21" t="s">
        <v>19</v>
      </c>
      <c r="I651" s="17" t="s">
        <v>4248</v>
      </c>
      <c r="J651" s="17" t="s">
        <v>1966</v>
      </c>
      <c r="K651" s="17" t="s">
        <v>22</v>
      </c>
      <c r="L651" s="17" t="s">
        <v>1967</v>
      </c>
      <c r="M651" s="17" t="s">
        <v>583</v>
      </c>
      <c r="N651" s="17" t="s">
        <v>43</v>
      </c>
    </row>
    <row r="652" spans="1:14" ht="15.75" x14ac:dyDescent="0.25">
      <c r="A652" s="17" t="s">
        <v>4249</v>
      </c>
      <c r="B652" s="17" t="s">
        <v>15</v>
      </c>
      <c r="C652" s="18" t="s">
        <v>4250</v>
      </c>
      <c r="D652" s="75" t="s">
        <v>4251</v>
      </c>
      <c r="E652" s="19" t="s">
        <v>4252</v>
      </c>
      <c r="F652" s="84">
        <v>0</v>
      </c>
      <c r="G652" s="21" t="s">
        <v>19</v>
      </c>
      <c r="H652" s="21" t="s">
        <v>19</v>
      </c>
      <c r="I652" s="17" t="s">
        <v>4253</v>
      </c>
      <c r="J652" s="17" t="s">
        <v>4254</v>
      </c>
      <c r="K652" s="17" t="s">
        <v>22</v>
      </c>
      <c r="L652" s="17" t="s">
        <v>4255</v>
      </c>
      <c r="M652" s="17" t="s">
        <v>83</v>
      </c>
      <c r="N652" s="17" t="s">
        <v>43</v>
      </c>
    </row>
    <row r="653" spans="1:14" ht="15.75" x14ac:dyDescent="0.25">
      <c r="A653" s="17" t="s">
        <v>4256</v>
      </c>
      <c r="B653" s="17" t="s">
        <v>15</v>
      </c>
      <c r="C653" s="23" t="s">
        <v>4257</v>
      </c>
      <c r="D653" s="75" t="s">
        <v>4258</v>
      </c>
      <c r="E653" s="19" t="s">
        <v>4258</v>
      </c>
      <c r="F653" s="84">
        <v>0</v>
      </c>
      <c r="G653" s="21" t="s">
        <v>19</v>
      </c>
      <c r="H653" s="21" t="s">
        <v>19</v>
      </c>
      <c r="I653" s="17" t="s">
        <v>4259</v>
      </c>
      <c r="J653" s="17" t="s">
        <v>166</v>
      </c>
      <c r="K653" s="17" t="s">
        <v>22</v>
      </c>
      <c r="L653" s="17">
        <v>11590</v>
      </c>
      <c r="M653" s="17" t="s">
        <v>247</v>
      </c>
      <c r="N653" s="17" t="s">
        <v>43</v>
      </c>
    </row>
    <row r="654" spans="1:14" ht="15.75" x14ac:dyDescent="0.25">
      <c r="A654" s="17" t="s">
        <v>4260</v>
      </c>
      <c r="B654" s="17" t="s">
        <v>26</v>
      </c>
      <c r="C654" s="23" t="s">
        <v>4261</v>
      </c>
      <c r="D654" s="75" t="s">
        <v>4262</v>
      </c>
      <c r="E654" s="19" t="s">
        <v>4263</v>
      </c>
      <c r="F654" s="84">
        <v>0</v>
      </c>
      <c r="G654" s="21" t="s">
        <v>19</v>
      </c>
      <c r="H654" s="21" t="s">
        <v>164</v>
      </c>
      <c r="I654" s="17" t="s">
        <v>4264</v>
      </c>
      <c r="J654" s="17" t="s">
        <v>4265</v>
      </c>
      <c r="K654" s="17" t="s">
        <v>22</v>
      </c>
      <c r="L654" s="17" t="s">
        <v>747</v>
      </c>
      <c r="M654" s="17" t="s">
        <v>4266</v>
      </c>
      <c r="N654" s="17" t="s">
        <v>43</v>
      </c>
    </row>
    <row r="655" spans="1:14" ht="15.75" x14ac:dyDescent="0.25">
      <c r="A655" s="17" t="s">
        <v>4267</v>
      </c>
      <c r="B655" s="17" t="s">
        <v>26</v>
      </c>
      <c r="C655" s="23" t="s">
        <v>4268</v>
      </c>
      <c r="D655" s="75" t="s">
        <v>4269</v>
      </c>
      <c r="E655" s="19" t="s">
        <v>4269</v>
      </c>
      <c r="F655" s="84">
        <v>0</v>
      </c>
      <c r="G655" s="21" t="s">
        <v>19</v>
      </c>
      <c r="H655" s="21" t="s">
        <v>19</v>
      </c>
      <c r="I655" s="17" t="s">
        <v>4270</v>
      </c>
      <c r="J655" s="17" t="s">
        <v>408</v>
      </c>
      <c r="K655" s="17" t="s">
        <v>22</v>
      </c>
      <c r="L655" s="17">
        <v>11575</v>
      </c>
      <c r="M655" s="17" t="s">
        <v>4271</v>
      </c>
      <c r="N655" s="17" t="s">
        <v>24</v>
      </c>
    </row>
    <row r="656" spans="1:14" ht="15.75" x14ac:dyDescent="0.25">
      <c r="A656" s="17" t="s">
        <v>4272</v>
      </c>
      <c r="B656" s="17">
        <v>0</v>
      </c>
      <c r="C656" s="18" t="s">
        <v>4273</v>
      </c>
      <c r="D656" s="75" t="s">
        <v>4274</v>
      </c>
      <c r="E656" s="19" t="s">
        <v>4274</v>
      </c>
      <c r="F656" s="84">
        <v>0</v>
      </c>
      <c r="G656" s="21" t="s">
        <v>19</v>
      </c>
      <c r="H656" s="21" t="s">
        <v>19</v>
      </c>
      <c r="I656" s="17" t="s">
        <v>4275</v>
      </c>
      <c r="J656" s="17" t="s">
        <v>3170</v>
      </c>
      <c r="K656" s="17" t="s">
        <v>22</v>
      </c>
      <c r="L656" s="17" t="s">
        <v>3171</v>
      </c>
      <c r="M656" s="17" t="s">
        <v>583</v>
      </c>
      <c r="N656" s="17" t="s">
        <v>24</v>
      </c>
    </row>
    <row r="657" spans="1:14" ht="15.75" x14ac:dyDescent="0.25">
      <c r="A657" s="17" t="s">
        <v>4276</v>
      </c>
      <c r="B657" s="17" t="s">
        <v>15</v>
      </c>
      <c r="C657" s="23" t="s">
        <v>4277</v>
      </c>
      <c r="D657" s="75" t="s">
        <v>4278</v>
      </c>
      <c r="E657" s="19" t="s">
        <v>4279</v>
      </c>
      <c r="F657" s="84">
        <v>0</v>
      </c>
      <c r="G657" s="21" t="s">
        <v>19</v>
      </c>
      <c r="H657" s="21" t="s">
        <v>19</v>
      </c>
      <c r="I657" s="17" t="s">
        <v>4280</v>
      </c>
      <c r="J657" s="17" t="s">
        <v>3601</v>
      </c>
      <c r="K657" s="17" t="s">
        <v>22</v>
      </c>
      <c r="L657" s="17">
        <v>11793</v>
      </c>
      <c r="M657" s="17" t="s">
        <v>4281</v>
      </c>
      <c r="N657" s="17" t="s">
        <v>43</v>
      </c>
    </row>
    <row r="658" spans="1:14" ht="15.75" x14ac:dyDescent="0.25">
      <c r="A658" s="17" t="s">
        <v>4282</v>
      </c>
      <c r="B658" s="17" t="s">
        <v>26</v>
      </c>
      <c r="C658" s="23" t="s">
        <v>4283</v>
      </c>
      <c r="D658" s="75" t="s">
        <v>4284</v>
      </c>
      <c r="E658" s="19">
        <v>0</v>
      </c>
      <c r="F658" s="84">
        <v>0</v>
      </c>
      <c r="G658" s="21" t="s">
        <v>19</v>
      </c>
      <c r="H658" s="21" t="s">
        <v>19</v>
      </c>
      <c r="I658" s="17" t="s">
        <v>4285</v>
      </c>
      <c r="J658" s="17" t="s">
        <v>30</v>
      </c>
      <c r="K658" s="17" t="s">
        <v>22</v>
      </c>
      <c r="L658" s="17">
        <v>10460</v>
      </c>
      <c r="M658" s="17" t="s">
        <v>487</v>
      </c>
      <c r="N658" s="17" t="s">
        <v>24</v>
      </c>
    </row>
    <row r="659" spans="1:14" ht="15.75" x14ac:dyDescent="0.25">
      <c r="A659" s="17" t="s">
        <v>4286</v>
      </c>
      <c r="B659" s="17">
        <v>0</v>
      </c>
      <c r="C659" s="18" t="s">
        <v>4287</v>
      </c>
      <c r="D659" s="75" t="s">
        <v>4288</v>
      </c>
      <c r="E659" s="19" t="s">
        <v>4289</v>
      </c>
      <c r="F659" s="84">
        <v>0</v>
      </c>
      <c r="G659" s="21"/>
      <c r="H659" s="21" t="s">
        <v>1488</v>
      </c>
      <c r="I659" s="17" t="s">
        <v>4290</v>
      </c>
      <c r="J659" s="17" t="s">
        <v>4291</v>
      </c>
      <c r="K659" s="17" t="s">
        <v>22</v>
      </c>
      <c r="L659" s="17" t="s">
        <v>4292</v>
      </c>
      <c r="M659" s="17" t="s">
        <v>83</v>
      </c>
      <c r="N659" s="17" t="s">
        <v>43</v>
      </c>
    </row>
    <row r="660" spans="1:14" ht="15.75" x14ac:dyDescent="0.25">
      <c r="A660" s="17" t="s">
        <v>4293</v>
      </c>
      <c r="B660" s="17">
        <v>0</v>
      </c>
      <c r="C660" s="18" t="s">
        <v>4294</v>
      </c>
      <c r="D660" s="75" t="s">
        <v>4295</v>
      </c>
      <c r="E660" s="19" t="s">
        <v>4296</v>
      </c>
      <c r="F660" s="84">
        <v>0</v>
      </c>
      <c r="G660" s="21" t="s">
        <v>19</v>
      </c>
      <c r="H660" s="21" t="s">
        <v>19</v>
      </c>
      <c r="I660" s="17" t="s">
        <v>4297</v>
      </c>
      <c r="J660" s="17" t="s">
        <v>4298</v>
      </c>
      <c r="K660" s="17" t="s">
        <v>40</v>
      </c>
      <c r="L660" s="17" t="s">
        <v>4299</v>
      </c>
      <c r="M660" s="17" t="s">
        <v>42</v>
      </c>
      <c r="N660" s="17" t="s">
        <v>43</v>
      </c>
    </row>
    <row r="661" spans="1:14" ht="15.75" x14ac:dyDescent="0.25">
      <c r="A661" s="17" t="s">
        <v>4300</v>
      </c>
      <c r="B661" s="17" t="s">
        <v>26</v>
      </c>
      <c r="C661" s="18" t="s">
        <v>4301</v>
      </c>
      <c r="D661" s="75" t="s">
        <v>4302</v>
      </c>
      <c r="E661" s="24" t="s">
        <v>4303</v>
      </c>
      <c r="F661" s="84" t="s">
        <v>982</v>
      </c>
      <c r="G661" s="21" t="s">
        <v>19</v>
      </c>
      <c r="H661" s="21" t="s">
        <v>19</v>
      </c>
      <c r="I661" s="17" t="s">
        <v>4304</v>
      </c>
      <c r="J661" s="17" t="s">
        <v>253</v>
      </c>
      <c r="K661" s="17" t="s">
        <v>22</v>
      </c>
      <c r="L661" s="17" t="s">
        <v>254</v>
      </c>
      <c r="M661" s="17" t="s">
        <v>4305</v>
      </c>
      <c r="N661" s="17" t="s">
        <v>24</v>
      </c>
    </row>
    <row r="662" spans="1:14" ht="15.75" x14ac:dyDescent="0.25">
      <c r="A662" s="17" t="s">
        <v>4306</v>
      </c>
      <c r="B662" s="17" t="s">
        <v>26</v>
      </c>
      <c r="C662" s="18" t="s">
        <v>4307</v>
      </c>
      <c r="D662" s="75" t="s">
        <v>4308</v>
      </c>
      <c r="E662" s="19" t="s">
        <v>4309</v>
      </c>
      <c r="F662" s="84">
        <v>0</v>
      </c>
      <c r="G662" s="21" t="s">
        <v>19</v>
      </c>
      <c r="H662" s="21" t="s">
        <v>19</v>
      </c>
      <c r="I662" s="17" t="s">
        <v>4310</v>
      </c>
      <c r="J662" s="17" t="s">
        <v>4311</v>
      </c>
      <c r="K662" s="17" t="s">
        <v>22</v>
      </c>
      <c r="L662" s="17">
        <v>11566</v>
      </c>
      <c r="M662" s="17" t="s">
        <v>4312</v>
      </c>
      <c r="N662" s="17" t="s">
        <v>43</v>
      </c>
    </row>
    <row r="663" spans="1:14" ht="15.75" x14ac:dyDescent="0.25">
      <c r="A663" s="17" t="s">
        <v>4313</v>
      </c>
      <c r="B663" s="17" t="s">
        <v>26</v>
      </c>
      <c r="C663" s="18" t="s">
        <v>4314</v>
      </c>
      <c r="D663" s="75" t="s">
        <v>4315</v>
      </c>
      <c r="E663" s="19" t="s">
        <v>4316</v>
      </c>
      <c r="F663" s="84">
        <v>0</v>
      </c>
      <c r="G663" s="21" t="s">
        <v>19</v>
      </c>
      <c r="H663" s="21" t="s">
        <v>19</v>
      </c>
      <c r="I663" s="17" t="s">
        <v>4317</v>
      </c>
      <c r="J663" s="17" t="s">
        <v>324</v>
      </c>
      <c r="K663" s="17" t="s">
        <v>22</v>
      </c>
      <c r="L663" s="17" t="s">
        <v>3116</v>
      </c>
      <c r="M663" s="17" t="s">
        <v>4318</v>
      </c>
      <c r="N663" s="17" t="s">
        <v>24</v>
      </c>
    </row>
    <row r="664" spans="1:14" ht="15.75" x14ac:dyDescent="0.25">
      <c r="A664" s="17" t="s">
        <v>4319</v>
      </c>
      <c r="B664" s="17" t="s">
        <v>15</v>
      </c>
      <c r="C664" s="18" t="s">
        <v>4320</v>
      </c>
      <c r="D664" s="78" t="s">
        <v>4321</v>
      </c>
      <c r="E664" s="24" t="s">
        <v>4322</v>
      </c>
      <c r="F664" s="84" t="s">
        <v>179</v>
      </c>
      <c r="G664" s="21" t="s">
        <v>19</v>
      </c>
      <c r="H664" s="21" t="s">
        <v>19</v>
      </c>
      <c r="I664" s="17" t="s">
        <v>4323</v>
      </c>
      <c r="J664" s="17" t="s">
        <v>4324</v>
      </c>
      <c r="K664" s="17" t="s">
        <v>22</v>
      </c>
      <c r="L664" s="17" t="s">
        <v>4325</v>
      </c>
      <c r="M664" s="17" t="s">
        <v>4326</v>
      </c>
      <c r="N664" s="17" t="s">
        <v>24</v>
      </c>
    </row>
    <row r="665" spans="1:14" ht="15.75" x14ac:dyDescent="0.25">
      <c r="A665" s="17" t="s">
        <v>4327</v>
      </c>
      <c r="B665" s="17">
        <v>0</v>
      </c>
      <c r="C665" s="18" t="s">
        <v>4328</v>
      </c>
      <c r="D665" s="75" t="s">
        <v>4329</v>
      </c>
      <c r="E665" s="19" t="s">
        <v>4330</v>
      </c>
      <c r="F665" s="84">
        <v>0</v>
      </c>
      <c r="G665" s="21" t="s">
        <v>19</v>
      </c>
      <c r="H665" s="21" t="s">
        <v>19</v>
      </c>
      <c r="I665" s="17" t="s">
        <v>4331</v>
      </c>
      <c r="J665" s="17" t="s">
        <v>360</v>
      </c>
      <c r="K665" s="17" t="s">
        <v>40</v>
      </c>
      <c r="L665" s="17" t="s">
        <v>361</v>
      </c>
      <c r="M665" s="17" t="s">
        <v>42</v>
      </c>
      <c r="N665" s="17" t="s">
        <v>43</v>
      </c>
    </row>
    <row r="666" spans="1:14" ht="15.75" x14ac:dyDescent="0.25">
      <c r="A666" s="17" t="s">
        <v>4332</v>
      </c>
      <c r="B666" s="17">
        <v>0</v>
      </c>
      <c r="C666" s="18" t="s">
        <v>4333</v>
      </c>
      <c r="D666" s="75" t="s">
        <v>4334</v>
      </c>
      <c r="E666" s="19" t="s">
        <v>4335</v>
      </c>
      <c r="F666" s="84">
        <v>0</v>
      </c>
      <c r="G666" s="21"/>
      <c r="H666" s="21" t="s">
        <v>648</v>
      </c>
      <c r="I666" s="17" t="s">
        <v>4336</v>
      </c>
      <c r="J666" s="17" t="s">
        <v>4337</v>
      </c>
      <c r="K666" s="17" t="s">
        <v>40</v>
      </c>
      <c r="L666" s="17" t="s">
        <v>725</v>
      </c>
      <c r="M666" s="17" t="s">
        <v>42</v>
      </c>
      <c r="N666" s="17" t="s">
        <v>43</v>
      </c>
    </row>
    <row r="667" spans="1:14" ht="15.75" x14ac:dyDescent="0.25">
      <c r="A667" s="17" t="s">
        <v>4338</v>
      </c>
      <c r="B667" s="17" t="s">
        <v>15</v>
      </c>
      <c r="C667" s="23" t="s">
        <v>4339</v>
      </c>
      <c r="D667" s="75" t="s">
        <v>4340</v>
      </c>
      <c r="E667" s="19" t="s">
        <v>4341</v>
      </c>
      <c r="F667" s="84">
        <v>0</v>
      </c>
      <c r="G667" s="21" t="s">
        <v>19</v>
      </c>
      <c r="H667" s="21" t="s">
        <v>19</v>
      </c>
      <c r="I667" s="17" t="s">
        <v>4342</v>
      </c>
      <c r="J667" s="17" t="s">
        <v>551</v>
      </c>
      <c r="K667" s="17" t="s">
        <v>22</v>
      </c>
      <c r="L667" s="17">
        <v>11746</v>
      </c>
      <c r="M667" s="17" t="s">
        <v>487</v>
      </c>
      <c r="N667" s="17" t="s">
        <v>43</v>
      </c>
    </row>
    <row r="668" spans="1:14" ht="15.75" x14ac:dyDescent="0.25">
      <c r="A668" s="17" t="s">
        <v>4343</v>
      </c>
      <c r="B668" s="17" t="s">
        <v>26</v>
      </c>
      <c r="C668" s="18" t="s">
        <v>4344</v>
      </c>
      <c r="D668" s="75" t="s">
        <v>4345</v>
      </c>
      <c r="E668" s="19" t="s">
        <v>4346</v>
      </c>
      <c r="F668" s="84">
        <v>0</v>
      </c>
      <c r="G668" s="21" t="s">
        <v>19</v>
      </c>
      <c r="H668" s="21" t="s">
        <v>19</v>
      </c>
      <c r="I668" s="17" t="s">
        <v>4347</v>
      </c>
      <c r="J668" s="17" t="s">
        <v>566</v>
      </c>
      <c r="K668" s="17" t="s">
        <v>22</v>
      </c>
      <c r="L668" s="17" t="s">
        <v>3621</v>
      </c>
      <c r="M668" s="17" t="s">
        <v>83</v>
      </c>
      <c r="N668" s="17" t="s">
        <v>24</v>
      </c>
    </row>
    <row r="669" spans="1:14" ht="15.75" x14ac:dyDescent="0.25">
      <c r="A669" s="17" t="s">
        <v>4348</v>
      </c>
      <c r="B669" s="17" t="s">
        <v>15</v>
      </c>
      <c r="C669" s="18" t="s">
        <v>4349</v>
      </c>
      <c r="D669" s="75" t="s">
        <v>4350</v>
      </c>
      <c r="E669" s="19" t="s">
        <v>4350</v>
      </c>
      <c r="F669" s="84" t="s">
        <v>1553</v>
      </c>
      <c r="G669" s="21" t="s">
        <v>19</v>
      </c>
      <c r="H669" s="21" t="s">
        <v>19</v>
      </c>
      <c r="I669" s="17" t="s">
        <v>4351</v>
      </c>
      <c r="J669" s="17" t="s">
        <v>4352</v>
      </c>
      <c r="K669" s="17" t="s">
        <v>22</v>
      </c>
      <c r="L669" s="17" t="s">
        <v>4353</v>
      </c>
      <c r="M669" s="17" t="s">
        <v>4354</v>
      </c>
      <c r="N669" s="17" t="s">
        <v>43</v>
      </c>
    </row>
    <row r="670" spans="1:14" ht="15.75" x14ac:dyDescent="0.25">
      <c r="A670" s="17" t="s">
        <v>4355</v>
      </c>
      <c r="B670" s="17" t="s">
        <v>15</v>
      </c>
      <c r="C670" s="18" t="s">
        <v>4356</v>
      </c>
      <c r="D670" s="75" t="s">
        <v>4357</v>
      </c>
      <c r="E670" s="24" t="s">
        <v>4358</v>
      </c>
      <c r="F670" s="84" t="s">
        <v>179</v>
      </c>
      <c r="G670" s="21" t="s">
        <v>19</v>
      </c>
      <c r="H670" s="21" t="s">
        <v>19</v>
      </c>
      <c r="I670" s="17" t="s">
        <v>4359</v>
      </c>
      <c r="J670" s="17" t="s">
        <v>4360</v>
      </c>
      <c r="K670" s="17" t="s">
        <v>22</v>
      </c>
      <c r="L670" s="17" t="s">
        <v>4361</v>
      </c>
      <c r="M670" s="17" t="s">
        <v>4362</v>
      </c>
      <c r="N670" s="17" t="s">
        <v>24</v>
      </c>
    </row>
    <row r="671" spans="1:14" ht="15.75" x14ac:dyDescent="0.25">
      <c r="A671" s="17" t="s">
        <v>4363</v>
      </c>
      <c r="B671" s="17" t="s">
        <v>26</v>
      </c>
      <c r="C671" s="18" t="s">
        <v>4364</v>
      </c>
      <c r="D671" s="75" t="s">
        <v>4365</v>
      </c>
      <c r="E671" s="19" t="s">
        <v>4366</v>
      </c>
      <c r="F671" s="84">
        <v>0</v>
      </c>
      <c r="G671" s="21" t="s">
        <v>19</v>
      </c>
      <c r="H671" s="21" t="s">
        <v>19</v>
      </c>
      <c r="I671" s="17" t="s">
        <v>4367</v>
      </c>
      <c r="J671" s="17" t="s">
        <v>641</v>
      </c>
      <c r="K671" s="17" t="s">
        <v>40</v>
      </c>
      <c r="L671" s="17" t="s">
        <v>642</v>
      </c>
      <c r="M671" s="17" t="s">
        <v>83</v>
      </c>
      <c r="N671" s="17" t="s">
        <v>24</v>
      </c>
    </row>
    <row r="672" spans="1:14" ht="15.75" x14ac:dyDescent="0.25">
      <c r="A672" s="17" t="s">
        <v>4368</v>
      </c>
      <c r="B672" s="17" t="s">
        <v>15</v>
      </c>
      <c r="C672" s="23" t="s">
        <v>4369</v>
      </c>
      <c r="D672" s="75" t="s">
        <v>4370</v>
      </c>
      <c r="E672" s="19" t="s">
        <v>4371</v>
      </c>
      <c r="F672" s="84">
        <v>0</v>
      </c>
      <c r="G672" s="21" t="s">
        <v>19</v>
      </c>
      <c r="H672" s="21" t="s">
        <v>19</v>
      </c>
      <c r="I672" s="17" t="s">
        <v>4372</v>
      </c>
      <c r="J672" s="17" t="s">
        <v>338</v>
      </c>
      <c r="K672" s="17" t="s">
        <v>22</v>
      </c>
      <c r="L672" s="17">
        <v>10523</v>
      </c>
      <c r="M672" s="17" t="s">
        <v>4373</v>
      </c>
      <c r="N672" s="17" t="s">
        <v>24</v>
      </c>
    </row>
    <row r="673" spans="1:14" ht="15.75" x14ac:dyDescent="0.25">
      <c r="A673" s="17" t="s">
        <v>4374</v>
      </c>
      <c r="B673" s="17" t="s">
        <v>26</v>
      </c>
      <c r="C673" s="18" t="s">
        <v>4375</v>
      </c>
      <c r="D673" s="75" t="s">
        <v>4376</v>
      </c>
      <c r="E673" s="19" t="s">
        <v>4377</v>
      </c>
      <c r="F673" s="84">
        <v>0</v>
      </c>
      <c r="G673" s="21" t="s">
        <v>19</v>
      </c>
      <c r="H673" s="21" t="s">
        <v>19</v>
      </c>
      <c r="I673" s="17" t="s">
        <v>4378</v>
      </c>
      <c r="J673" s="17" t="s">
        <v>1213</v>
      </c>
      <c r="K673" s="17" t="s">
        <v>22</v>
      </c>
      <c r="L673" s="17" t="s">
        <v>4379</v>
      </c>
      <c r="M673" s="17" t="s">
        <v>583</v>
      </c>
      <c r="N673" s="17" t="s">
        <v>24</v>
      </c>
    </row>
    <row r="674" spans="1:14" ht="15.75" x14ac:dyDescent="0.25">
      <c r="A674" s="17" t="s">
        <v>4380</v>
      </c>
      <c r="B674" s="17" t="s">
        <v>15</v>
      </c>
      <c r="C674" s="18" t="s">
        <v>4381</v>
      </c>
      <c r="D674" s="75" t="s">
        <v>4382</v>
      </c>
      <c r="E674" s="19" t="s">
        <v>4383</v>
      </c>
      <c r="F674" s="84">
        <v>0</v>
      </c>
      <c r="G674" s="21" t="s">
        <v>19</v>
      </c>
      <c r="H674" s="21" t="s">
        <v>4384</v>
      </c>
      <c r="I674" s="17">
        <v>0</v>
      </c>
      <c r="J674" s="17" t="s">
        <v>514</v>
      </c>
      <c r="K674" s="17" t="s">
        <v>40</v>
      </c>
      <c r="L674" s="17" t="s">
        <v>515</v>
      </c>
      <c r="M674" s="17" t="s">
        <v>4385</v>
      </c>
      <c r="N674" s="17" t="s">
        <v>24</v>
      </c>
    </row>
    <row r="675" spans="1:14" ht="15.75" x14ac:dyDescent="0.25">
      <c r="A675" s="17" t="s">
        <v>4386</v>
      </c>
      <c r="B675" s="17" t="s">
        <v>26</v>
      </c>
      <c r="C675" s="18" t="s">
        <v>4387</v>
      </c>
      <c r="D675" s="78" t="s">
        <v>4388</v>
      </c>
      <c r="E675" s="24" t="s">
        <v>4389</v>
      </c>
      <c r="F675" s="84" t="s">
        <v>49</v>
      </c>
      <c r="G675" s="21" t="s">
        <v>2551</v>
      </c>
      <c r="H675" s="21" t="s">
        <v>19</v>
      </c>
      <c r="I675" s="17" t="s">
        <v>4390</v>
      </c>
      <c r="J675" s="17" t="s">
        <v>114</v>
      </c>
      <c r="K675" s="17" t="s">
        <v>22</v>
      </c>
      <c r="L675" s="17" t="s">
        <v>4391</v>
      </c>
      <c r="M675" s="17" t="s">
        <v>4392</v>
      </c>
      <c r="N675" s="17" t="s">
        <v>24</v>
      </c>
    </row>
    <row r="676" spans="1:14" ht="15.75" x14ac:dyDescent="0.25">
      <c r="A676" s="17" t="s">
        <v>4393</v>
      </c>
      <c r="B676" s="17" t="s">
        <v>15</v>
      </c>
      <c r="C676" s="23" t="s">
        <v>4394</v>
      </c>
      <c r="D676" s="75" t="s">
        <v>4395</v>
      </c>
      <c r="E676" s="19" t="s">
        <v>4396</v>
      </c>
      <c r="F676" s="84">
        <v>0</v>
      </c>
      <c r="G676" s="21" t="s">
        <v>19</v>
      </c>
      <c r="H676" s="21" t="s">
        <v>19</v>
      </c>
      <c r="I676" s="17" t="s">
        <v>4397</v>
      </c>
      <c r="J676" s="17" t="s">
        <v>450</v>
      </c>
      <c r="K676" s="17" t="s">
        <v>22</v>
      </c>
      <c r="L676" s="17">
        <v>11801</v>
      </c>
      <c r="M676" s="17" t="s">
        <v>4398</v>
      </c>
      <c r="N676" s="17" t="s">
        <v>43</v>
      </c>
    </row>
    <row r="677" spans="1:14" ht="15.75" x14ac:dyDescent="0.25">
      <c r="A677" s="17" t="s">
        <v>4399</v>
      </c>
      <c r="B677" s="17" t="s">
        <v>15</v>
      </c>
      <c r="C677" s="23" t="s">
        <v>4400</v>
      </c>
      <c r="D677" s="75" t="s">
        <v>4401</v>
      </c>
      <c r="E677" s="19" t="s">
        <v>4402</v>
      </c>
      <c r="F677" s="84">
        <v>0</v>
      </c>
      <c r="G677" s="21" t="s">
        <v>19</v>
      </c>
      <c r="H677" s="21" t="s">
        <v>19</v>
      </c>
      <c r="I677" s="17" t="s">
        <v>4403</v>
      </c>
      <c r="J677" s="17" t="s">
        <v>4404</v>
      </c>
      <c r="K677" s="17" t="s">
        <v>40</v>
      </c>
      <c r="L677" s="28" t="s">
        <v>4405</v>
      </c>
      <c r="M677" s="17" t="s">
        <v>4406</v>
      </c>
      <c r="N677" s="17" t="s">
        <v>24</v>
      </c>
    </row>
    <row r="678" spans="1:14" ht="15.75" x14ac:dyDescent="0.25">
      <c r="A678" s="17" t="s">
        <v>4407</v>
      </c>
      <c r="B678" s="17" t="s">
        <v>26</v>
      </c>
      <c r="C678" s="23" t="s">
        <v>4408</v>
      </c>
      <c r="D678" s="75" t="s">
        <v>4409</v>
      </c>
      <c r="E678" s="19" t="s">
        <v>4410</v>
      </c>
      <c r="F678" s="84">
        <v>0</v>
      </c>
      <c r="G678" s="21" t="s">
        <v>19</v>
      </c>
      <c r="H678" s="21" t="s">
        <v>19</v>
      </c>
      <c r="I678" s="17" t="s">
        <v>4411</v>
      </c>
      <c r="J678" s="17" t="s">
        <v>4412</v>
      </c>
      <c r="K678" s="17" t="s">
        <v>22</v>
      </c>
      <c r="L678" s="17">
        <v>10570</v>
      </c>
      <c r="M678" s="17" t="s">
        <v>4413</v>
      </c>
      <c r="N678" s="26" t="s">
        <v>683</v>
      </c>
    </row>
    <row r="679" spans="1:14" ht="15.75" x14ac:dyDescent="0.25">
      <c r="A679" s="17" t="s">
        <v>4414</v>
      </c>
      <c r="B679" s="17"/>
      <c r="C679" s="27" t="s">
        <v>4415</v>
      </c>
      <c r="D679" s="75" t="s">
        <v>4416</v>
      </c>
      <c r="E679" s="20">
        <v>0</v>
      </c>
      <c r="F679" s="84"/>
      <c r="G679" s="21"/>
      <c r="H679" s="21"/>
      <c r="I679" s="17" t="s">
        <v>4417</v>
      </c>
      <c r="J679" s="17" t="s">
        <v>4418</v>
      </c>
      <c r="K679" s="17" t="s">
        <v>22</v>
      </c>
      <c r="L679" s="17">
        <v>11788</v>
      </c>
      <c r="M679" s="17" t="s">
        <v>4419</v>
      </c>
      <c r="N679" s="17"/>
    </row>
    <row r="680" spans="1:14" ht="15.75" x14ac:dyDescent="0.25">
      <c r="A680" s="17" t="s">
        <v>4420</v>
      </c>
      <c r="B680" s="17" t="s">
        <v>15</v>
      </c>
      <c r="C680" s="23" t="s">
        <v>4421</v>
      </c>
      <c r="D680" s="75" t="s">
        <v>4422</v>
      </c>
      <c r="E680" s="19" t="s">
        <v>4423</v>
      </c>
      <c r="F680" s="84">
        <v>0</v>
      </c>
      <c r="G680" s="21" t="s">
        <v>19</v>
      </c>
      <c r="H680" s="21" t="s">
        <v>19</v>
      </c>
      <c r="I680" s="17" t="s">
        <v>4424</v>
      </c>
      <c r="J680" s="17" t="s">
        <v>4425</v>
      </c>
      <c r="K680" s="17" t="s">
        <v>4220</v>
      </c>
      <c r="L680" s="17">
        <v>80014</v>
      </c>
      <c r="M680" s="17" t="s">
        <v>1084</v>
      </c>
      <c r="N680" s="17" t="s">
        <v>43</v>
      </c>
    </row>
    <row r="681" spans="1:14" ht="15.75" x14ac:dyDescent="0.25">
      <c r="A681" s="17" t="s">
        <v>4426</v>
      </c>
      <c r="B681" s="17" t="s">
        <v>15</v>
      </c>
      <c r="C681" s="18" t="s">
        <v>4427</v>
      </c>
      <c r="D681" s="75" t="s">
        <v>4428</v>
      </c>
      <c r="E681" s="19" t="s">
        <v>4429</v>
      </c>
      <c r="F681" s="84">
        <v>0</v>
      </c>
      <c r="G681" s="21" t="s">
        <v>19</v>
      </c>
      <c r="H681" s="21" t="s">
        <v>19</v>
      </c>
      <c r="I681" s="17" t="s">
        <v>4430</v>
      </c>
      <c r="J681" s="17" t="s">
        <v>2061</v>
      </c>
      <c r="K681" s="17" t="s">
        <v>22</v>
      </c>
      <c r="L681" s="17" t="s">
        <v>4431</v>
      </c>
      <c r="M681" s="17" t="s">
        <v>42</v>
      </c>
      <c r="N681" s="17" t="s">
        <v>24</v>
      </c>
    </row>
    <row r="682" spans="1:14" ht="15.75" x14ac:dyDescent="0.25">
      <c r="A682" s="17" t="s">
        <v>4432</v>
      </c>
      <c r="B682" s="17" t="s">
        <v>26</v>
      </c>
      <c r="C682" s="23" t="s">
        <v>4433</v>
      </c>
      <c r="D682" s="75" t="s">
        <v>4434</v>
      </c>
      <c r="E682" s="19" t="s">
        <v>4435</v>
      </c>
      <c r="F682" s="84">
        <v>0</v>
      </c>
      <c r="G682" s="21" t="s">
        <v>19</v>
      </c>
      <c r="H682" s="21" t="s">
        <v>164</v>
      </c>
      <c r="I682" s="17" t="s">
        <v>4436</v>
      </c>
      <c r="J682" s="17" t="s">
        <v>49</v>
      </c>
      <c r="K682" s="17" t="s">
        <v>22</v>
      </c>
      <c r="L682" s="17" t="s">
        <v>4437</v>
      </c>
      <c r="M682" s="17" t="s">
        <v>4438</v>
      </c>
      <c r="N682" s="17" t="s">
        <v>43</v>
      </c>
    </row>
    <row r="683" spans="1:14" ht="15.75" x14ac:dyDescent="0.25">
      <c r="A683" s="17" t="s">
        <v>4439</v>
      </c>
      <c r="B683" s="17" t="s">
        <v>26</v>
      </c>
      <c r="C683" s="23" t="s">
        <v>4440</v>
      </c>
      <c r="D683" s="75" t="s">
        <v>4441</v>
      </c>
      <c r="E683" s="19" t="s">
        <v>4442</v>
      </c>
      <c r="F683" s="84">
        <v>0</v>
      </c>
      <c r="G683" s="21" t="s">
        <v>19</v>
      </c>
      <c r="H683" s="21" t="s">
        <v>19</v>
      </c>
      <c r="I683" s="17" t="s">
        <v>4443</v>
      </c>
      <c r="J683" s="17" t="s">
        <v>166</v>
      </c>
      <c r="K683" s="17" t="s">
        <v>22</v>
      </c>
      <c r="L683" s="17">
        <v>11590</v>
      </c>
      <c r="M683" s="17" t="s">
        <v>4444</v>
      </c>
      <c r="N683" s="17" t="s">
        <v>43</v>
      </c>
    </row>
    <row r="684" spans="1:14" ht="15.75" x14ac:dyDescent="0.25">
      <c r="A684" s="17" t="s">
        <v>4445</v>
      </c>
      <c r="B684" s="17" t="s">
        <v>26</v>
      </c>
      <c r="C684" s="18" t="s">
        <v>4446</v>
      </c>
      <c r="D684" s="75" t="s">
        <v>4447</v>
      </c>
      <c r="E684" s="19" t="s">
        <v>4448</v>
      </c>
      <c r="F684" s="84">
        <v>0</v>
      </c>
      <c r="G684" s="21" t="s">
        <v>19</v>
      </c>
      <c r="H684" s="21" t="s">
        <v>19</v>
      </c>
      <c r="I684" s="17" t="s">
        <v>4449</v>
      </c>
      <c r="J684" s="17" t="s">
        <v>3893</v>
      </c>
      <c r="K684" s="17" t="s">
        <v>22</v>
      </c>
      <c r="L684" s="17" t="s">
        <v>4450</v>
      </c>
      <c r="M684" s="17" t="s">
        <v>42</v>
      </c>
      <c r="N684" s="17" t="s">
        <v>43</v>
      </c>
    </row>
    <row r="685" spans="1:14" ht="15.75" x14ac:dyDescent="0.25">
      <c r="A685" s="17" t="s">
        <v>4451</v>
      </c>
      <c r="B685" s="17" t="s">
        <v>159</v>
      </c>
      <c r="C685" s="18" t="s">
        <v>4452</v>
      </c>
      <c r="D685" s="75" t="s">
        <v>4453</v>
      </c>
      <c r="E685" s="19" t="s">
        <v>4454</v>
      </c>
      <c r="F685" s="84">
        <v>0</v>
      </c>
      <c r="G685" s="21" t="s">
        <v>19</v>
      </c>
      <c r="H685" s="21" t="s">
        <v>19</v>
      </c>
      <c r="I685" s="17" t="s">
        <v>4455</v>
      </c>
      <c r="J685" s="17" t="s">
        <v>3601</v>
      </c>
      <c r="K685" s="17" t="s">
        <v>22</v>
      </c>
      <c r="L685" s="17" t="s">
        <v>4456</v>
      </c>
      <c r="M685" s="17" t="s">
        <v>4457</v>
      </c>
      <c r="N685" s="17" t="s">
        <v>24</v>
      </c>
    </row>
    <row r="686" spans="1:14" ht="15.75" x14ac:dyDescent="0.25">
      <c r="A686" s="17" t="s">
        <v>4458</v>
      </c>
      <c r="B686" s="17" t="s">
        <v>26</v>
      </c>
      <c r="C686" s="18" t="s">
        <v>4459</v>
      </c>
      <c r="D686" s="75" t="s">
        <v>4460</v>
      </c>
      <c r="E686" s="19">
        <v>0</v>
      </c>
      <c r="F686" s="84">
        <v>0</v>
      </c>
      <c r="G686" s="21" t="s">
        <v>19</v>
      </c>
      <c r="H686" s="21" t="s">
        <v>19</v>
      </c>
      <c r="I686" s="17" t="s">
        <v>4461</v>
      </c>
      <c r="J686" s="17" t="s">
        <v>2881</v>
      </c>
      <c r="K686" s="17" t="s">
        <v>22</v>
      </c>
      <c r="L686" s="17" t="s">
        <v>4462</v>
      </c>
      <c r="M686" s="17" t="s">
        <v>804</v>
      </c>
      <c r="N686" s="17" t="s">
        <v>43</v>
      </c>
    </row>
    <row r="687" spans="1:14" ht="15.75" x14ac:dyDescent="0.25">
      <c r="A687" s="17" t="s">
        <v>4463</v>
      </c>
      <c r="B687" s="17" t="s">
        <v>159</v>
      </c>
      <c r="C687" s="18" t="s">
        <v>4464</v>
      </c>
      <c r="D687" s="75" t="s">
        <v>4465</v>
      </c>
      <c r="E687" s="19" t="s">
        <v>4466</v>
      </c>
      <c r="F687" s="84">
        <v>0</v>
      </c>
      <c r="G687" s="21" t="s">
        <v>19</v>
      </c>
      <c r="H687" s="21" t="s">
        <v>19</v>
      </c>
      <c r="I687" s="17" t="s">
        <v>4467</v>
      </c>
      <c r="J687" s="17" t="s">
        <v>324</v>
      </c>
      <c r="K687" s="17" t="s">
        <v>22</v>
      </c>
      <c r="L687" s="17" t="s">
        <v>4468</v>
      </c>
      <c r="M687" s="17" t="s">
        <v>83</v>
      </c>
      <c r="N687" s="17" t="s">
        <v>24</v>
      </c>
    </row>
    <row r="688" spans="1:14" ht="15.75" x14ac:dyDescent="0.25">
      <c r="A688" s="17" t="s">
        <v>4469</v>
      </c>
      <c r="B688" s="17" t="s">
        <v>26</v>
      </c>
      <c r="C688" s="23" t="s">
        <v>4470</v>
      </c>
      <c r="D688" s="75" t="s">
        <v>4471</v>
      </c>
      <c r="E688" s="20">
        <v>0</v>
      </c>
      <c r="F688" s="84">
        <v>0</v>
      </c>
      <c r="G688" s="21"/>
      <c r="H688" s="21" t="s">
        <v>414</v>
      </c>
      <c r="I688" s="17" t="s">
        <v>4472</v>
      </c>
      <c r="J688" s="17" t="s">
        <v>149</v>
      </c>
      <c r="K688" s="17" t="s">
        <v>22</v>
      </c>
      <c r="L688" s="17">
        <v>11237</v>
      </c>
      <c r="M688" s="17" t="s">
        <v>4473</v>
      </c>
      <c r="N688" s="17" t="s">
        <v>24</v>
      </c>
    </row>
    <row r="689" spans="1:14" s="49" customFormat="1" ht="15.75" x14ac:dyDescent="0.25">
      <c r="A689" s="17" t="s">
        <v>4474</v>
      </c>
      <c r="B689" s="17">
        <v>0</v>
      </c>
      <c r="C689" s="18" t="s">
        <v>4475</v>
      </c>
      <c r="D689" s="75" t="s">
        <v>4476</v>
      </c>
      <c r="E689" s="19" t="s">
        <v>4477</v>
      </c>
      <c r="F689" s="84">
        <v>0</v>
      </c>
      <c r="G689" s="21" t="s">
        <v>19</v>
      </c>
      <c r="H689" s="21" t="s">
        <v>19</v>
      </c>
      <c r="I689" s="17" t="s">
        <v>4478</v>
      </c>
      <c r="J689" s="17" t="s">
        <v>4479</v>
      </c>
      <c r="K689" s="17" t="s">
        <v>40</v>
      </c>
      <c r="L689" s="17" t="s">
        <v>4480</v>
      </c>
      <c r="M689" s="17" t="s">
        <v>83</v>
      </c>
      <c r="N689" s="17" t="s">
        <v>43</v>
      </c>
    </row>
    <row r="690" spans="1:14" ht="15.75" x14ac:dyDescent="0.25">
      <c r="A690" s="17" t="s">
        <v>4481</v>
      </c>
      <c r="B690" s="17" t="s">
        <v>15</v>
      </c>
      <c r="C690" s="33" t="s">
        <v>4482</v>
      </c>
      <c r="D690" s="75" t="s">
        <v>4483</v>
      </c>
      <c r="E690" s="19" t="s">
        <v>1293</v>
      </c>
      <c r="F690" s="84">
        <v>0</v>
      </c>
      <c r="G690" s="21"/>
      <c r="H690" s="21"/>
      <c r="I690" s="17" t="s">
        <v>4484</v>
      </c>
      <c r="J690" s="17" t="s">
        <v>566</v>
      </c>
      <c r="K690" s="17" t="s">
        <v>22</v>
      </c>
      <c r="L690" s="17">
        <v>10302</v>
      </c>
      <c r="M690" s="17" t="s">
        <v>4485</v>
      </c>
      <c r="N690" s="17" t="s">
        <v>1849</v>
      </c>
    </row>
    <row r="691" spans="1:14" ht="15.75" x14ac:dyDescent="0.25">
      <c r="A691" s="17" t="s">
        <v>4486</v>
      </c>
      <c r="B691" s="17" t="s">
        <v>15</v>
      </c>
      <c r="C691" s="18" t="s">
        <v>4487</v>
      </c>
      <c r="D691" s="75" t="s">
        <v>4488</v>
      </c>
      <c r="E691" s="19" t="s">
        <v>4489</v>
      </c>
      <c r="F691" s="84">
        <v>0</v>
      </c>
      <c r="G691" s="21" t="s">
        <v>19</v>
      </c>
      <c r="H691" s="21" t="s">
        <v>19</v>
      </c>
      <c r="I691" s="17" t="s">
        <v>4490</v>
      </c>
      <c r="J691" s="17" t="s">
        <v>324</v>
      </c>
      <c r="K691" s="17" t="s">
        <v>40</v>
      </c>
      <c r="L691" s="17" t="s">
        <v>4491</v>
      </c>
      <c r="M691" s="17" t="s">
        <v>42</v>
      </c>
      <c r="N691" s="17" t="s">
        <v>24</v>
      </c>
    </row>
    <row r="692" spans="1:14" ht="15.75" x14ac:dyDescent="0.25">
      <c r="A692" s="17" t="s">
        <v>4492</v>
      </c>
      <c r="B692" s="17" t="s">
        <v>26</v>
      </c>
      <c r="C692" s="18" t="s">
        <v>4493</v>
      </c>
      <c r="D692" s="75" t="s">
        <v>4494</v>
      </c>
      <c r="E692" s="19" t="s">
        <v>4495</v>
      </c>
      <c r="F692" s="84">
        <v>0</v>
      </c>
      <c r="G692" s="21" t="s">
        <v>19</v>
      </c>
      <c r="H692" s="21" t="s">
        <v>19</v>
      </c>
      <c r="I692" s="17" t="s">
        <v>4496</v>
      </c>
      <c r="J692" s="17" t="s">
        <v>4497</v>
      </c>
      <c r="K692" s="17" t="s">
        <v>22</v>
      </c>
      <c r="L692" s="17" t="s">
        <v>3146</v>
      </c>
      <c r="M692" s="17" t="s">
        <v>83</v>
      </c>
      <c r="N692" s="17" t="s">
        <v>43</v>
      </c>
    </row>
    <row r="693" spans="1:14" ht="15.75" x14ac:dyDescent="0.25">
      <c r="A693" s="17" t="s">
        <v>4498</v>
      </c>
      <c r="B693" s="17" t="s">
        <v>26</v>
      </c>
      <c r="C693" s="23" t="s">
        <v>4499</v>
      </c>
      <c r="D693" s="75" t="s">
        <v>4500</v>
      </c>
      <c r="E693" s="19" t="s">
        <v>4501</v>
      </c>
      <c r="F693" s="84">
        <v>0</v>
      </c>
      <c r="G693" s="21" t="s">
        <v>19</v>
      </c>
      <c r="H693" s="21" t="s">
        <v>19</v>
      </c>
      <c r="I693" s="17" t="s">
        <v>4502</v>
      </c>
      <c r="J693" s="17" t="s">
        <v>4503</v>
      </c>
      <c r="K693" s="17" t="s">
        <v>22</v>
      </c>
      <c r="L693" s="17">
        <v>11501</v>
      </c>
      <c r="M693" s="17" t="s">
        <v>4504</v>
      </c>
      <c r="N693" s="17" t="s">
        <v>24</v>
      </c>
    </row>
    <row r="694" spans="1:14" ht="15.75" x14ac:dyDescent="0.25">
      <c r="A694" s="17" t="s">
        <v>4505</v>
      </c>
      <c r="B694" s="17" t="s">
        <v>26</v>
      </c>
      <c r="C694" s="23" t="s">
        <v>4506</v>
      </c>
      <c r="D694" s="75" t="s">
        <v>4507</v>
      </c>
      <c r="E694" s="19" t="s">
        <v>4508</v>
      </c>
      <c r="F694" s="84">
        <v>0</v>
      </c>
      <c r="G694" s="21" t="s">
        <v>19</v>
      </c>
      <c r="H694" s="21" t="s">
        <v>19</v>
      </c>
      <c r="I694" s="17" t="s">
        <v>4509</v>
      </c>
      <c r="J694" s="17" t="s">
        <v>190</v>
      </c>
      <c r="K694" s="17" t="s">
        <v>22</v>
      </c>
      <c r="L694" s="17">
        <v>11552</v>
      </c>
      <c r="M694" s="17" t="s">
        <v>4510</v>
      </c>
      <c r="N694" s="17" t="s">
        <v>43</v>
      </c>
    </row>
    <row r="695" spans="1:14" ht="15.75" x14ac:dyDescent="0.25">
      <c r="A695" s="17" t="s">
        <v>4511</v>
      </c>
      <c r="B695" s="17" t="s">
        <v>26</v>
      </c>
      <c r="C695" s="23" t="s">
        <v>4512</v>
      </c>
      <c r="D695" s="75" t="s">
        <v>4513</v>
      </c>
      <c r="E695" s="19" t="s">
        <v>4514</v>
      </c>
      <c r="F695" s="84">
        <v>0</v>
      </c>
      <c r="G695" s="21" t="s">
        <v>19</v>
      </c>
      <c r="H695" s="21" t="s">
        <v>19</v>
      </c>
      <c r="I695" s="17" t="s">
        <v>4515</v>
      </c>
      <c r="J695" s="17" t="s">
        <v>268</v>
      </c>
      <c r="K695" s="17" t="s">
        <v>22</v>
      </c>
      <c r="L695" s="17">
        <v>11101</v>
      </c>
      <c r="M695" s="17" t="s">
        <v>1084</v>
      </c>
      <c r="N695" s="17" t="s">
        <v>43</v>
      </c>
    </row>
    <row r="696" spans="1:14" ht="15.75" x14ac:dyDescent="0.25">
      <c r="A696" s="17" t="s">
        <v>4516</v>
      </c>
      <c r="B696" s="17" t="s">
        <v>26</v>
      </c>
      <c r="C696" s="23" t="s">
        <v>4517</v>
      </c>
      <c r="D696" s="75" t="s">
        <v>4518</v>
      </c>
      <c r="E696" s="19" t="s">
        <v>4519</v>
      </c>
      <c r="F696" s="84">
        <v>0</v>
      </c>
      <c r="G696" s="21" t="s">
        <v>19</v>
      </c>
      <c r="H696" s="21" t="s">
        <v>19</v>
      </c>
      <c r="I696" s="17" t="s">
        <v>4520</v>
      </c>
      <c r="J696" s="17" t="s">
        <v>149</v>
      </c>
      <c r="K696" s="17" t="s">
        <v>22</v>
      </c>
      <c r="L696" s="17">
        <v>11211</v>
      </c>
      <c r="M696" s="17" t="s">
        <v>4521</v>
      </c>
      <c r="N696" s="17" t="s">
        <v>24</v>
      </c>
    </row>
    <row r="697" spans="1:14" ht="15.75" x14ac:dyDescent="0.25">
      <c r="A697" s="17" t="s">
        <v>4522</v>
      </c>
      <c r="B697" s="17" t="s">
        <v>26</v>
      </c>
      <c r="C697" s="23" t="s">
        <v>4523</v>
      </c>
      <c r="D697" s="75" t="s">
        <v>4524</v>
      </c>
      <c r="E697" s="19" t="s">
        <v>4525</v>
      </c>
      <c r="F697" s="84">
        <v>0</v>
      </c>
      <c r="G697" s="21" t="s">
        <v>19</v>
      </c>
      <c r="H697" s="21" t="s">
        <v>19</v>
      </c>
      <c r="I697" s="17" t="s">
        <v>4526</v>
      </c>
      <c r="J697" s="17" t="s">
        <v>49</v>
      </c>
      <c r="K697" s="17" t="s">
        <v>22</v>
      </c>
      <c r="L697" s="17">
        <v>10038</v>
      </c>
      <c r="M697" s="17" t="s">
        <v>4527</v>
      </c>
      <c r="N697" s="17" t="s">
        <v>43</v>
      </c>
    </row>
    <row r="698" spans="1:14" ht="15.75" x14ac:dyDescent="0.25">
      <c r="A698" s="17" t="s">
        <v>4528</v>
      </c>
      <c r="B698" s="17" t="s">
        <v>26</v>
      </c>
      <c r="C698" s="23" t="s">
        <v>4529</v>
      </c>
      <c r="D698" s="75" t="s">
        <v>4530</v>
      </c>
      <c r="E698" s="19" t="s">
        <v>4531</v>
      </c>
      <c r="F698" s="84">
        <v>0</v>
      </c>
      <c r="G698" s="21"/>
      <c r="H698" s="21" t="s">
        <v>414</v>
      </c>
      <c r="I698" s="17" t="s">
        <v>4532</v>
      </c>
      <c r="J698" s="17" t="s">
        <v>149</v>
      </c>
      <c r="K698" s="17" t="s">
        <v>22</v>
      </c>
      <c r="L698" s="17">
        <v>11207</v>
      </c>
      <c r="M698" s="17" t="s">
        <v>4533</v>
      </c>
      <c r="N698" s="17" t="s">
        <v>43</v>
      </c>
    </row>
    <row r="699" spans="1:14" ht="15.75" x14ac:dyDescent="0.25">
      <c r="A699" s="17" t="s">
        <v>4534</v>
      </c>
      <c r="B699" s="17" t="s">
        <v>15</v>
      </c>
      <c r="C699" s="27" t="s">
        <v>4535</v>
      </c>
      <c r="D699" s="75" t="s">
        <v>4536</v>
      </c>
      <c r="E699" s="19" t="s">
        <v>4537</v>
      </c>
      <c r="F699" s="84">
        <v>0</v>
      </c>
      <c r="G699" s="21"/>
      <c r="H699" s="21"/>
      <c r="I699" s="17" t="s">
        <v>4538</v>
      </c>
      <c r="J699" s="17" t="s">
        <v>1090</v>
      </c>
      <c r="K699" s="17" t="s">
        <v>22</v>
      </c>
      <c r="L699" s="17">
        <v>11566</v>
      </c>
      <c r="M699" s="17" t="s">
        <v>4539</v>
      </c>
      <c r="N699" s="17" t="s">
        <v>2428</v>
      </c>
    </row>
    <row r="700" spans="1:14" ht="15.75" x14ac:dyDescent="0.25">
      <c r="A700" s="17" t="s">
        <v>4540</v>
      </c>
      <c r="B700" s="17" t="s">
        <v>26</v>
      </c>
      <c r="C700" s="23" t="s">
        <v>4541</v>
      </c>
      <c r="D700" s="75" t="s">
        <v>4542</v>
      </c>
      <c r="E700" s="19" t="s">
        <v>4543</v>
      </c>
      <c r="F700" s="84">
        <v>0</v>
      </c>
      <c r="G700" s="21" t="s">
        <v>19</v>
      </c>
      <c r="H700" s="21" t="s">
        <v>19</v>
      </c>
      <c r="I700" s="17" t="s">
        <v>4544</v>
      </c>
      <c r="J700" s="17" t="s">
        <v>450</v>
      </c>
      <c r="K700" s="17" t="s">
        <v>22</v>
      </c>
      <c r="L700" s="17">
        <v>11801</v>
      </c>
      <c r="M700" s="17" t="s">
        <v>4545</v>
      </c>
      <c r="N700" s="17" t="s">
        <v>43</v>
      </c>
    </row>
    <row r="701" spans="1:14" ht="15.75" x14ac:dyDescent="0.25">
      <c r="A701" s="17" t="s">
        <v>4546</v>
      </c>
      <c r="B701" s="17" t="s">
        <v>26</v>
      </c>
      <c r="C701" s="23" t="s">
        <v>4547</v>
      </c>
      <c r="D701" s="75" t="s">
        <v>4548</v>
      </c>
      <c r="E701" s="19" t="s">
        <v>4548</v>
      </c>
      <c r="F701" s="84">
        <v>0</v>
      </c>
      <c r="G701" s="21" t="s">
        <v>19</v>
      </c>
      <c r="H701" s="21" t="s">
        <v>19</v>
      </c>
      <c r="I701" s="17" t="s">
        <v>4549</v>
      </c>
      <c r="J701" s="17" t="s">
        <v>4550</v>
      </c>
      <c r="K701" s="17" t="s">
        <v>22</v>
      </c>
      <c r="L701" s="17">
        <v>11356</v>
      </c>
      <c r="M701" s="17" t="s">
        <v>915</v>
      </c>
      <c r="N701" s="17" t="s">
        <v>24</v>
      </c>
    </row>
    <row r="702" spans="1:14" ht="15.75" x14ac:dyDescent="0.25">
      <c r="A702" s="17" t="s">
        <v>4551</v>
      </c>
      <c r="B702" s="17" t="s">
        <v>26</v>
      </c>
      <c r="C702" s="23" t="s">
        <v>4552</v>
      </c>
      <c r="D702" s="75" t="s">
        <v>4553</v>
      </c>
      <c r="E702" s="19" t="s">
        <v>4554</v>
      </c>
      <c r="F702" s="84">
        <v>0</v>
      </c>
      <c r="G702" s="21" t="s">
        <v>19</v>
      </c>
      <c r="H702" s="21" t="s">
        <v>19</v>
      </c>
      <c r="I702" s="17" t="s">
        <v>4555</v>
      </c>
      <c r="J702" s="17" t="s">
        <v>4556</v>
      </c>
      <c r="K702" s="17" t="s">
        <v>22</v>
      </c>
      <c r="L702" s="17" t="s">
        <v>4557</v>
      </c>
      <c r="M702" s="17" t="s">
        <v>4558</v>
      </c>
      <c r="N702" s="17" t="s">
        <v>43</v>
      </c>
    </row>
    <row r="703" spans="1:14" ht="15.75" x14ac:dyDescent="0.25">
      <c r="A703" s="17" t="s">
        <v>4559</v>
      </c>
      <c r="B703" s="17" t="s">
        <v>15</v>
      </c>
      <c r="C703" s="18" t="s">
        <v>4560</v>
      </c>
      <c r="D703" s="75" t="s">
        <v>4561</v>
      </c>
      <c r="E703" s="19" t="s">
        <v>4562</v>
      </c>
      <c r="F703" s="84">
        <v>0</v>
      </c>
      <c r="G703" s="21" t="s">
        <v>19</v>
      </c>
      <c r="H703" s="21" t="s">
        <v>19</v>
      </c>
      <c r="I703" s="17" t="s">
        <v>4563</v>
      </c>
      <c r="J703" s="17" t="s">
        <v>2691</v>
      </c>
      <c r="K703" s="17" t="s">
        <v>22</v>
      </c>
      <c r="L703" s="17" t="s">
        <v>4564</v>
      </c>
      <c r="M703" s="17" t="s">
        <v>4565</v>
      </c>
      <c r="N703" s="17" t="s">
        <v>43</v>
      </c>
    </row>
    <row r="704" spans="1:14" ht="15.75" x14ac:dyDescent="0.25">
      <c r="A704" s="17" t="s">
        <v>4566</v>
      </c>
      <c r="B704" s="17" t="s">
        <v>26</v>
      </c>
      <c r="C704" s="18" t="s">
        <v>4567</v>
      </c>
      <c r="D704" s="75" t="s">
        <v>4568</v>
      </c>
      <c r="E704" s="19" t="s">
        <v>4569</v>
      </c>
      <c r="F704" s="84">
        <v>0</v>
      </c>
      <c r="G704" s="21" t="s">
        <v>19</v>
      </c>
      <c r="H704" s="21" t="s">
        <v>19</v>
      </c>
      <c r="I704" s="17" t="s">
        <v>4570</v>
      </c>
      <c r="J704" s="17" t="s">
        <v>324</v>
      </c>
      <c r="K704" s="17" t="s">
        <v>22</v>
      </c>
      <c r="L704" s="17" t="s">
        <v>4571</v>
      </c>
      <c r="M704" s="17" t="s">
        <v>42</v>
      </c>
      <c r="N704" s="17" t="s">
        <v>43</v>
      </c>
    </row>
    <row r="705" spans="1:14" ht="15.75" x14ac:dyDescent="0.25">
      <c r="A705" s="17" t="s">
        <v>4572</v>
      </c>
      <c r="B705" s="17">
        <v>0</v>
      </c>
      <c r="C705" s="23" t="s">
        <v>4573</v>
      </c>
      <c r="D705" s="75" t="s">
        <v>4574</v>
      </c>
      <c r="E705" s="19" t="s">
        <v>4575</v>
      </c>
      <c r="F705" s="84">
        <v>0</v>
      </c>
      <c r="G705" s="21" t="s">
        <v>19</v>
      </c>
      <c r="H705" s="21" t="s">
        <v>4576</v>
      </c>
      <c r="I705" s="17" t="s">
        <v>4577</v>
      </c>
      <c r="J705" s="17" t="s">
        <v>4578</v>
      </c>
      <c r="K705" s="17" t="s">
        <v>40</v>
      </c>
      <c r="L705" s="17" t="s">
        <v>2128</v>
      </c>
      <c r="M705" s="17" t="s">
        <v>83</v>
      </c>
      <c r="N705" s="17" t="s">
        <v>43</v>
      </c>
    </row>
    <row r="706" spans="1:14" ht="15.75" x14ac:dyDescent="0.25">
      <c r="A706" s="17" t="s">
        <v>4579</v>
      </c>
      <c r="B706" s="17">
        <v>0</v>
      </c>
      <c r="C706" s="18" t="s">
        <v>4580</v>
      </c>
      <c r="D706" s="75" t="s">
        <v>4581</v>
      </c>
      <c r="E706" s="19" t="s">
        <v>4582</v>
      </c>
      <c r="F706" s="84">
        <v>0</v>
      </c>
      <c r="G706" s="21" t="s">
        <v>19</v>
      </c>
      <c r="H706" s="21" t="s">
        <v>19</v>
      </c>
      <c r="I706" s="17" t="s">
        <v>4583</v>
      </c>
      <c r="J706" s="17" t="s">
        <v>324</v>
      </c>
      <c r="K706" s="17" t="s">
        <v>22</v>
      </c>
      <c r="L706" s="17" t="s">
        <v>1954</v>
      </c>
      <c r="M706" s="17" t="s">
        <v>83</v>
      </c>
      <c r="N706" s="17" t="s">
        <v>43</v>
      </c>
    </row>
    <row r="707" spans="1:14" ht="15.75" x14ac:dyDescent="0.25">
      <c r="A707" s="17" t="s">
        <v>4584</v>
      </c>
      <c r="B707" s="17" t="s">
        <v>26</v>
      </c>
      <c r="C707" s="18" t="s">
        <v>4585</v>
      </c>
      <c r="D707" s="75" t="s">
        <v>4586</v>
      </c>
      <c r="E707" s="19" t="s">
        <v>4587</v>
      </c>
      <c r="F707" s="84">
        <v>0</v>
      </c>
      <c r="G707" s="21" t="s">
        <v>19</v>
      </c>
      <c r="H707" s="21" t="s">
        <v>19</v>
      </c>
      <c r="I707" s="17" t="s">
        <v>4588</v>
      </c>
      <c r="J707" s="17" t="s">
        <v>324</v>
      </c>
      <c r="K707" s="17" t="s">
        <v>22</v>
      </c>
      <c r="L707" s="17" t="s">
        <v>1408</v>
      </c>
      <c r="M707" s="17" t="s">
        <v>42</v>
      </c>
      <c r="N707" s="17" t="s">
        <v>43</v>
      </c>
    </row>
    <row r="708" spans="1:14" ht="15.75" x14ac:dyDescent="0.25">
      <c r="A708" s="17" t="s">
        <v>4589</v>
      </c>
      <c r="B708" s="17" t="s">
        <v>159</v>
      </c>
      <c r="C708" s="23" t="s">
        <v>4590</v>
      </c>
      <c r="D708" s="75" t="s">
        <v>4591</v>
      </c>
      <c r="E708" s="19" t="s">
        <v>4592</v>
      </c>
      <c r="F708" s="84">
        <v>0</v>
      </c>
      <c r="G708" s="21" t="s">
        <v>19</v>
      </c>
      <c r="H708" s="21" t="s">
        <v>19</v>
      </c>
      <c r="I708" s="17" t="s">
        <v>4593</v>
      </c>
      <c r="J708" s="17" t="s">
        <v>4594</v>
      </c>
      <c r="K708" s="17" t="s">
        <v>22</v>
      </c>
      <c r="L708" s="17">
        <v>11801</v>
      </c>
      <c r="M708" s="17" t="s">
        <v>4595</v>
      </c>
      <c r="N708" s="17" t="s">
        <v>24</v>
      </c>
    </row>
    <row r="709" spans="1:14" ht="15.75" x14ac:dyDescent="0.25">
      <c r="A709" s="17" t="s">
        <v>4596</v>
      </c>
      <c r="B709" s="17" t="s">
        <v>159</v>
      </c>
      <c r="C709" s="23" t="s">
        <v>4597</v>
      </c>
      <c r="D709" s="75" t="s">
        <v>4598</v>
      </c>
      <c r="E709" s="19" t="s">
        <v>4599</v>
      </c>
      <c r="F709" s="84">
        <v>0</v>
      </c>
      <c r="G709" s="21"/>
      <c r="H709" s="21" t="s">
        <v>414</v>
      </c>
      <c r="I709" s="17" t="s">
        <v>4600</v>
      </c>
      <c r="J709" s="17" t="s">
        <v>3907</v>
      </c>
      <c r="K709" s="17" t="s">
        <v>22</v>
      </c>
      <c r="L709" s="17">
        <v>11556</v>
      </c>
      <c r="M709" s="17" t="s">
        <v>4601</v>
      </c>
      <c r="N709" s="17" t="s">
        <v>43</v>
      </c>
    </row>
    <row r="710" spans="1:14" ht="15.75" x14ac:dyDescent="0.25">
      <c r="A710" s="17" t="s">
        <v>4602</v>
      </c>
      <c r="B710" s="17" t="s">
        <v>15</v>
      </c>
      <c r="C710" s="23" t="s">
        <v>4603</v>
      </c>
      <c r="D710" s="75" t="s">
        <v>4604</v>
      </c>
      <c r="E710" s="19" t="s">
        <v>4605</v>
      </c>
      <c r="F710" s="84">
        <v>0</v>
      </c>
      <c r="G710" s="21" t="s">
        <v>19</v>
      </c>
      <c r="H710" s="21" t="s">
        <v>19</v>
      </c>
      <c r="I710" s="17" t="s">
        <v>4606</v>
      </c>
      <c r="J710" s="17" t="s">
        <v>3019</v>
      </c>
      <c r="K710" s="17" t="s">
        <v>22</v>
      </c>
      <c r="L710" s="17">
        <v>11020</v>
      </c>
      <c r="M710" s="17" t="s">
        <v>4607</v>
      </c>
      <c r="N710" s="17" t="s">
        <v>43</v>
      </c>
    </row>
    <row r="711" spans="1:14" ht="15.75" x14ac:dyDescent="0.25">
      <c r="A711" s="17" t="s">
        <v>4608</v>
      </c>
      <c r="B711" s="17" t="s">
        <v>15</v>
      </c>
      <c r="C711" s="18" t="s">
        <v>4609</v>
      </c>
      <c r="D711" s="75" t="s">
        <v>4610</v>
      </c>
      <c r="E711" s="19" t="s">
        <v>4611</v>
      </c>
      <c r="F711" s="84">
        <v>0</v>
      </c>
      <c r="G711" s="21" t="s">
        <v>19</v>
      </c>
      <c r="H711" s="21" t="s">
        <v>19</v>
      </c>
      <c r="I711" s="17" t="s">
        <v>4612</v>
      </c>
      <c r="J711" s="17" t="s">
        <v>4613</v>
      </c>
      <c r="K711" s="17" t="s">
        <v>22</v>
      </c>
      <c r="L711" s="17" t="s">
        <v>4614</v>
      </c>
      <c r="M711" s="17" t="s">
        <v>83</v>
      </c>
      <c r="N711" s="17" t="s">
        <v>43</v>
      </c>
    </row>
    <row r="712" spans="1:14" ht="15.75" x14ac:dyDescent="0.25">
      <c r="A712" s="17" t="s">
        <v>4615</v>
      </c>
      <c r="B712" s="17">
        <v>0</v>
      </c>
      <c r="C712" s="18" t="s">
        <v>4616</v>
      </c>
      <c r="D712" s="75" t="s">
        <v>4617</v>
      </c>
      <c r="E712" s="19" t="s">
        <v>4618</v>
      </c>
      <c r="F712" s="84">
        <v>0</v>
      </c>
      <c r="G712" s="21" t="s">
        <v>19</v>
      </c>
      <c r="H712" s="21" t="s">
        <v>19</v>
      </c>
      <c r="I712" s="17" t="s">
        <v>4619</v>
      </c>
      <c r="J712" s="17" t="s">
        <v>324</v>
      </c>
      <c r="K712" s="17" t="s">
        <v>22</v>
      </c>
      <c r="L712" s="17" t="s">
        <v>850</v>
      </c>
      <c r="M712" s="17" t="s">
        <v>83</v>
      </c>
      <c r="N712" s="17" t="s">
        <v>24</v>
      </c>
    </row>
    <row r="713" spans="1:14" ht="15.75" x14ac:dyDescent="0.25">
      <c r="A713" s="17" t="s">
        <v>4620</v>
      </c>
      <c r="B713" s="17">
        <v>0</v>
      </c>
      <c r="C713" s="18" t="s">
        <v>4621</v>
      </c>
      <c r="D713" s="75" t="s">
        <v>4622</v>
      </c>
      <c r="E713" s="19" t="s">
        <v>4623</v>
      </c>
      <c r="F713" s="84">
        <v>0</v>
      </c>
      <c r="G713" s="21" t="s">
        <v>19</v>
      </c>
      <c r="H713" s="21" t="s">
        <v>19</v>
      </c>
      <c r="I713" s="17" t="s">
        <v>4624</v>
      </c>
      <c r="J713" s="17" t="s">
        <v>4625</v>
      </c>
      <c r="K713" s="17" t="s">
        <v>4626</v>
      </c>
      <c r="L713" s="17" t="s">
        <v>4627</v>
      </c>
      <c r="M713" s="17" t="s">
        <v>42</v>
      </c>
      <c r="N713" s="17" t="s">
        <v>43</v>
      </c>
    </row>
    <row r="714" spans="1:14" ht="15.75" x14ac:dyDescent="0.25">
      <c r="A714" s="17" t="s">
        <v>4628</v>
      </c>
      <c r="B714" s="17" t="s">
        <v>15</v>
      </c>
      <c r="C714" s="23" t="s">
        <v>4629</v>
      </c>
      <c r="D714" s="75" t="s">
        <v>4630</v>
      </c>
      <c r="E714" s="19" t="s">
        <v>4631</v>
      </c>
      <c r="F714" s="84">
        <v>0</v>
      </c>
      <c r="G714" s="21" t="s">
        <v>19</v>
      </c>
      <c r="H714" s="21" t="s">
        <v>19</v>
      </c>
      <c r="I714" s="17" t="s">
        <v>4632</v>
      </c>
      <c r="J714" s="17" t="s">
        <v>1305</v>
      </c>
      <c r="K714" s="17" t="s">
        <v>22</v>
      </c>
      <c r="L714" s="17">
        <v>11791</v>
      </c>
      <c r="M714" s="17" t="s">
        <v>247</v>
      </c>
      <c r="N714" s="17" t="s">
        <v>24</v>
      </c>
    </row>
    <row r="715" spans="1:14" ht="15.75" x14ac:dyDescent="0.25">
      <c r="A715" s="17" t="s">
        <v>4633</v>
      </c>
      <c r="B715" s="17" t="s">
        <v>15</v>
      </c>
      <c r="C715" s="18" t="s">
        <v>4634</v>
      </c>
      <c r="D715" s="75" t="s">
        <v>4635</v>
      </c>
      <c r="E715" s="19" t="s">
        <v>4636</v>
      </c>
      <c r="F715" s="84">
        <v>0</v>
      </c>
      <c r="G715" s="21" t="s">
        <v>19</v>
      </c>
      <c r="H715" s="21" t="s">
        <v>19</v>
      </c>
      <c r="I715" s="17" t="s">
        <v>4637</v>
      </c>
      <c r="J715" s="17" t="s">
        <v>4638</v>
      </c>
      <c r="K715" s="17" t="s">
        <v>22</v>
      </c>
      <c r="L715" s="17" t="s">
        <v>4639</v>
      </c>
      <c r="M715" s="17" t="s">
        <v>83</v>
      </c>
      <c r="N715" s="17" t="s">
        <v>43</v>
      </c>
    </row>
    <row r="716" spans="1:14" ht="15.75" x14ac:dyDescent="0.25">
      <c r="A716" s="17" t="s">
        <v>4640</v>
      </c>
      <c r="B716" s="17" t="s">
        <v>15</v>
      </c>
      <c r="C716" s="18" t="s">
        <v>4641</v>
      </c>
      <c r="D716" s="75" t="s">
        <v>4642</v>
      </c>
      <c r="E716" s="19" t="s">
        <v>4643</v>
      </c>
      <c r="F716" s="84">
        <v>0</v>
      </c>
      <c r="G716" s="21" t="s">
        <v>19</v>
      </c>
      <c r="H716" s="21" t="s">
        <v>429</v>
      </c>
      <c r="I716" s="17">
        <v>0</v>
      </c>
      <c r="J716" s="17" t="s">
        <v>4644</v>
      </c>
      <c r="K716" s="17" t="s">
        <v>40</v>
      </c>
      <c r="L716" s="17" t="s">
        <v>4645</v>
      </c>
      <c r="M716" s="17" t="s">
        <v>4646</v>
      </c>
      <c r="N716" s="17" t="s">
        <v>24</v>
      </c>
    </row>
    <row r="717" spans="1:14" ht="15.75" x14ac:dyDescent="0.25">
      <c r="A717" s="17" t="s">
        <v>4647</v>
      </c>
      <c r="B717" s="17" t="s">
        <v>26</v>
      </c>
      <c r="C717" s="18" t="s">
        <v>4648</v>
      </c>
      <c r="D717" s="78" t="s">
        <v>4649</v>
      </c>
      <c r="E717" s="24" t="s">
        <v>4650</v>
      </c>
      <c r="F717" s="84" t="s">
        <v>49</v>
      </c>
      <c r="G717" s="21" t="s">
        <v>19</v>
      </c>
      <c r="H717" s="21" t="s">
        <v>19</v>
      </c>
      <c r="I717" s="17" t="s">
        <v>4651</v>
      </c>
      <c r="J717" s="17" t="s">
        <v>114</v>
      </c>
      <c r="K717" s="17" t="s">
        <v>22</v>
      </c>
      <c r="L717" s="17" t="s">
        <v>2750</v>
      </c>
      <c r="M717" s="17" t="s">
        <v>4652</v>
      </c>
      <c r="N717" s="17" t="s">
        <v>43</v>
      </c>
    </row>
    <row r="718" spans="1:14" ht="15.75" x14ac:dyDescent="0.25">
      <c r="A718" s="17" t="s">
        <v>4653</v>
      </c>
      <c r="B718" s="17" t="s">
        <v>26</v>
      </c>
      <c r="C718" s="23" t="s">
        <v>4654</v>
      </c>
      <c r="D718" s="75" t="s">
        <v>4655</v>
      </c>
      <c r="E718" s="19" t="s">
        <v>4656</v>
      </c>
      <c r="F718" s="84">
        <v>0</v>
      </c>
      <c r="G718" s="21" t="s">
        <v>19</v>
      </c>
      <c r="H718" s="21" t="s">
        <v>19</v>
      </c>
      <c r="I718" s="17" t="s">
        <v>4657</v>
      </c>
      <c r="J718" s="17" t="s">
        <v>4658</v>
      </c>
      <c r="K718" s="17" t="s">
        <v>22</v>
      </c>
      <c r="L718" s="17">
        <v>11364</v>
      </c>
      <c r="M718" s="17" t="s">
        <v>3580</v>
      </c>
      <c r="N718" s="17" t="s">
        <v>24</v>
      </c>
    </row>
    <row r="719" spans="1:14" ht="15.75" x14ac:dyDescent="0.25">
      <c r="A719" s="17" t="s">
        <v>4659</v>
      </c>
      <c r="B719" s="17" t="s">
        <v>26</v>
      </c>
      <c r="C719" s="18" t="s">
        <v>4660</v>
      </c>
      <c r="D719" s="75" t="s">
        <v>4661</v>
      </c>
      <c r="E719" s="19" t="s">
        <v>4662</v>
      </c>
      <c r="F719" s="84">
        <v>0</v>
      </c>
      <c r="G719" s="21" t="s">
        <v>19</v>
      </c>
      <c r="H719" s="21" t="s">
        <v>19</v>
      </c>
      <c r="I719" s="17" t="s">
        <v>4663</v>
      </c>
      <c r="J719" s="17" t="s">
        <v>566</v>
      </c>
      <c r="K719" s="17" t="s">
        <v>22</v>
      </c>
      <c r="L719" s="17" t="s">
        <v>3621</v>
      </c>
      <c r="M719" s="17" t="s">
        <v>42</v>
      </c>
      <c r="N719" s="17" t="s">
        <v>24</v>
      </c>
    </row>
    <row r="720" spans="1:14" ht="15.75" x14ac:dyDescent="0.25">
      <c r="A720" s="17" t="s">
        <v>4664</v>
      </c>
      <c r="B720" s="17" t="s">
        <v>15</v>
      </c>
      <c r="C720" s="23" t="s">
        <v>4665</v>
      </c>
      <c r="D720" s="75" t="s">
        <v>4666</v>
      </c>
      <c r="E720" s="19" t="s">
        <v>4667</v>
      </c>
      <c r="F720" s="84">
        <v>0</v>
      </c>
      <c r="G720" s="21" t="s">
        <v>19</v>
      </c>
      <c r="H720" s="21" t="s">
        <v>4384</v>
      </c>
      <c r="I720" s="17" t="s">
        <v>4668</v>
      </c>
      <c r="J720" s="17" t="s">
        <v>21</v>
      </c>
      <c r="K720" s="17" t="s">
        <v>22</v>
      </c>
      <c r="L720" s="17">
        <v>11735</v>
      </c>
      <c r="M720" s="17" t="s">
        <v>4669</v>
      </c>
      <c r="N720" s="17" t="s">
        <v>24</v>
      </c>
    </row>
    <row r="721" spans="1:14" ht="15.75" x14ac:dyDescent="0.25">
      <c r="A721" s="17" t="s">
        <v>4670</v>
      </c>
      <c r="B721" s="17">
        <v>0</v>
      </c>
      <c r="C721" s="18" t="s">
        <v>4671</v>
      </c>
      <c r="D721" s="75" t="s">
        <v>4672</v>
      </c>
      <c r="E721" s="19" t="s">
        <v>4673</v>
      </c>
      <c r="F721" s="84">
        <v>0</v>
      </c>
      <c r="G721" s="21"/>
      <c r="H721" s="21" t="s">
        <v>414</v>
      </c>
      <c r="I721" s="17" t="s">
        <v>4674</v>
      </c>
      <c r="J721" s="17" t="s">
        <v>4675</v>
      </c>
      <c r="K721" s="17" t="s">
        <v>40</v>
      </c>
      <c r="L721" s="17" t="s">
        <v>4676</v>
      </c>
      <c r="M721" s="17" t="s">
        <v>83</v>
      </c>
      <c r="N721" s="17" t="s">
        <v>43</v>
      </c>
    </row>
    <row r="722" spans="1:14" ht="15.75" x14ac:dyDescent="0.25">
      <c r="A722" s="17" t="s">
        <v>4677</v>
      </c>
      <c r="B722" s="17" t="s">
        <v>26</v>
      </c>
      <c r="C722" s="18" t="s">
        <v>4678</v>
      </c>
      <c r="D722" s="75" t="s">
        <v>4679</v>
      </c>
      <c r="E722" s="19" t="s">
        <v>4680</v>
      </c>
      <c r="F722" s="84">
        <v>0</v>
      </c>
      <c r="G722" s="21" t="s">
        <v>19</v>
      </c>
      <c r="H722" s="21" t="s">
        <v>19</v>
      </c>
      <c r="I722" s="17" t="s">
        <v>4681</v>
      </c>
      <c r="J722" s="17" t="s">
        <v>4682</v>
      </c>
      <c r="K722" s="17" t="s">
        <v>40</v>
      </c>
      <c r="L722" s="17" t="s">
        <v>4683</v>
      </c>
      <c r="M722" s="17" t="s">
        <v>4684</v>
      </c>
      <c r="N722" s="17" t="s">
        <v>24</v>
      </c>
    </row>
    <row r="723" spans="1:14" ht="15.75" x14ac:dyDescent="0.25">
      <c r="A723" s="17" t="s">
        <v>4685</v>
      </c>
      <c r="B723" s="17" t="s">
        <v>15</v>
      </c>
      <c r="C723" s="23" t="s">
        <v>4686</v>
      </c>
      <c r="D723" s="75" t="s">
        <v>4687</v>
      </c>
      <c r="E723" s="19" t="s">
        <v>4688</v>
      </c>
      <c r="F723" s="84">
        <v>0</v>
      </c>
      <c r="G723" s="21" t="s">
        <v>19</v>
      </c>
      <c r="H723" s="21" t="s">
        <v>19</v>
      </c>
      <c r="I723" s="17" t="s">
        <v>4689</v>
      </c>
      <c r="J723" s="17" t="s">
        <v>4690</v>
      </c>
      <c r="K723" s="17" t="s">
        <v>22</v>
      </c>
      <c r="L723" s="17">
        <v>14127</v>
      </c>
      <c r="M723" s="17" t="s">
        <v>1084</v>
      </c>
      <c r="N723" s="17" t="s">
        <v>43</v>
      </c>
    </row>
    <row r="724" spans="1:14" ht="15.75" x14ac:dyDescent="0.25">
      <c r="A724" s="17" t="s">
        <v>4691</v>
      </c>
      <c r="B724" s="17" t="s">
        <v>15</v>
      </c>
      <c r="C724" s="18" t="s">
        <v>4692</v>
      </c>
      <c r="D724" s="75" t="s">
        <v>4693</v>
      </c>
      <c r="E724" s="19" t="s">
        <v>4694</v>
      </c>
      <c r="F724" s="84">
        <v>0</v>
      </c>
      <c r="G724" s="21" t="s">
        <v>19</v>
      </c>
      <c r="H724" s="21" t="s">
        <v>19</v>
      </c>
      <c r="I724" s="17" t="s">
        <v>4695</v>
      </c>
      <c r="J724" s="17" t="s">
        <v>4696</v>
      </c>
      <c r="K724" s="17" t="s">
        <v>22</v>
      </c>
      <c r="L724" s="17" t="s">
        <v>4697</v>
      </c>
      <c r="M724" s="17" t="s">
        <v>42</v>
      </c>
      <c r="N724" s="17" t="s">
        <v>43</v>
      </c>
    </row>
    <row r="725" spans="1:14" ht="15.75" x14ac:dyDescent="0.25">
      <c r="A725" s="17" t="s">
        <v>4698</v>
      </c>
      <c r="B725" s="17" t="s">
        <v>15</v>
      </c>
      <c r="C725" s="23" t="s">
        <v>4699</v>
      </c>
      <c r="D725" s="75" t="s">
        <v>4700</v>
      </c>
      <c r="E725" s="19" t="s">
        <v>4701</v>
      </c>
      <c r="F725" s="84">
        <v>0</v>
      </c>
      <c r="G725" s="21" t="s">
        <v>19</v>
      </c>
      <c r="H725" s="21" t="s">
        <v>19</v>
      </c>
      <c r="I725" s="17" t="s">
        <v>4702</v>
      </c>
      <c r="J725" s="17" t="s">
        <v>4703</v>
      </c>
      <c r="K725" s="17" t="s">
        <v>22</v>
      </c>
      <c r="L725" s="17">
        <v>11030</v>
      </c>
      <c r="M725" s="17" t="s">
        <v>4704</v>
      </c>
      <c r="N725" s="17" t="s">
        <v>43</v>
      </c>
    </row>
    <row r="726" spans="1:14" ht="15.75" x14ac:dyDescent="0.25">
      <c r="A726" s="17" t="s">
        <v>4705</v>
      </c>
      <c r="B726" s="17" t="s">
        <v>15</v>
      </c>
      <c r="C726" s="18" t="s">
        <v>4706</v>
      </c>
      <c r="D726" s="75" t="s">
        <v>4707</v>
      </c>
      <c r="E726" s="19" t="s">
        <v>4708</v>
      </c>
      <c r="F726" s="84">
        <v>0</v>
      </c>
      <c r="G726" s="21" t="s">
        <v>19</v>
      </c>
      <c r="H726" s="21" t="s">
        <v>19</v>
      </c>
      <c r="I726" s="17" t="s">
        <v>4709</v>
      </c>
      <c r="J726" s="17" t="s">
        <v>4710</v>
      </c>
      <c r="K726" s="17" t="s">
        <v>40</v>
      </c>
      <c r="L726" s="17" t="s">
        <v>4711</v>
      </c>
      <c r="M726" s="17" t="s">
        <v>4712</v>
      </c>
      <c r="N726" s="17" t="s">
        <v>43</v>
      </c>
    </row>
    <row r="727" spans="1:14" ht="15.75" x14ac:dyDescent="0.25">
      <c r="A727" s="17" t="s">
        <v>4713</v>
      </c>
      <c r="B727" s="17" t="s">
        <v>26</v>
      </c>
      <c r="C727" s="23" t="s">
        <v>4714</v>
      </c>
      <c r="D727" s="75" t="s">
        <v>4715</v>
      </c>
      <c r="E727" s="19" t="s">
        <v>4716</v>
      </c>
      <c r="F727" s="84">
        <v>0</v>
      </c>
      <c r="G727" s="21" t="s">
        <v>19</v>
      </c>
      <c r="H727" s="21" t="s">
        <v>19</v>
      </c>
      <c r="I727" s="17" t="s">
        <v>4717</v>
      </c>
      <c r="J727" s="17" t="s">
        <v>66</v>
      </c>
      <c r="K727" s="17" t="s">
        <v>22</v>
      </c>
      <c r="L727" s="17">
        <v>11429</v>
      </c>
      <c r="M727" s="17" t="s">
        <v>409</v>
      </c>
      <c r="N727" s="17" t="s">
        <v>24</v>
      </c>
    </row>
    <row r="728" spans="1:14" ht="15.75" x14ac:dyDescent="0.25">
      <c r="A728" s="17" t="s">
        <v>4718</v>
      </c>
      <c r="B728" s="17" t="s">
        <v>15</v>
      </c>
      <c r="C728" s="23" t="s">
        <v>4719</v>
      </c>
      <c r="D728" s="75" t="s">
        <v>4720</v>
      </c>
      <c r="E728" s="19" t="s">
        <v>4721</v>
      </c>
      <c r="F728" s="84">
        <v>0</v>
      </c>
      <c r="G728" s="21" t="s">
        <v>19</v>
      </c>
      <c r="H728" s="21" t="s">
        <v>19</v>
      </c>
      <c r="I728" s="17" t="s">
        <v>4722</v>
      </c>
      <c r="J728" s="17" t="s">
        <v>4723</v>
      </c>
      <c r="K728" s="17" t="s">
        <v>22</v>
      </c>
      <c r="L728" s="17">
        <v>11901</v>
      </c>
      <c r="M728" s="17" t="s">
        <v>4724</v>
      </c>
      <c r="N728" s="17" t="s">
        <v>43</v>
      </c>
    </row>
    <row r="729" spans="1:14" ht="15.75" x14ac:dyDescent="0.25">
      <c r="A729" s="17" t="s">
        <v>4725</v>
      </c>
      <c r="B729" s="17" t="s">
        <v>26</v>
      </c>
      <c r="C729" s="18" t="s">
        <v>4726</v>
      </c>
      <c r="D729" s="75" t="s">
        <v>4727</v>
      </c>
      <c r="E729" s="19" t="s">
        <v>4728</v>
      </c>
      <c r="F729" s="84">
        <v>0</v>
      </c>
      <c r="G729" s="21" t="s">
        <v>19</v>
      </c>
      <c r="H729" s="21" t="s">
        <v>19</v>
      </c>
      <c r="I729" s="17" t="s">
        <v>4729</v>
      </c>
      <c r="J729" s="17" t="s">
        <v>4730</v>
      </c>
      <c r="K729" s="17" t="s">
        <v>22</v>
      </c>
      <c r="L729" s="17" t="s">
        <v>590</v>
      </c>
      <c r="M729" s="17" t="s">
        <v>83</v>
      </c>
      <c r="N729" s="17" t="s">
        <v>43</v>
      </c>
    </row>
    <row r="730" spans="1:14" ht="15.75" x14ac:dyDescent="0.25">
      <c r="A730" s="17" t="s">
        <v>4731</v>
      </c>
      <c r="B730" s="17" t="s">
        <v>15</v>
      </c>
      <c r="C730" s="30"/>
      <c r="D730" s="75" t="s">
        <v>4732</v>
      </c>
      <c r="E730" s="19" t="s">
        <v>4733</v>
      </c>
      <c r="F730" s="84" t="s">
        <v>281</v>
      </c>
      <c r="G730" s="21"/>
      <c r="H730" s="21" t="s">
        <v>882</v>
      </c>
      <c r="I730" s="17" t="s">
        <v>4734</v>
      </c>
      <c r="J730" s="17" t="s">
        <v>114</v>
      </c>
      <c r="K730" s="17" t="s">
        <v>22</v>
      </c>
      <c r="L730" s="17" t="s">
        <v>921</v>
      </c>
      <c r="M730" s="17" t="s">
        <v>4735</v>
      </c>
      <c r="N730" s="17" t="s">
        <v>43</v>
      </c>
    </row>
    <row r="731" spans="1:14" ht="15.75" x14ac:dyDescent="0.25">
      <c r="A731" s="17" t="s">
        <v>4736</v>
      </c>
      <c r="B731" s="17" t="s">
        <v>15</v>
      </c>
      <c r="C731" s="18" t="s">
        <v>4737</v>
      </c>
      <c r="D731" s="75" t="s">
        <v>4738</v>
      </c>
      <c r="E731" s="19" t="s">
        <v>4739</v>
      </c>
      <c r="F731" s="84">
        <v>0</v>
      </c>
      <c r="G731" s="21" t="s">
        <v>19</v>
      </c>
      <c r="H731" s="21" t="s">
        <v>19</v>
      </c>
      <c r="I731" s="17" t="s">
        <v>4740</v>
      </c>
      <c r="J731" s="17" t="s">
        <v>472</v>
      </c>
      <c r="K731" s="17" t="s">
        <v>22</v>
      </c>
      <c r="L731" s="17">
        <v>11790</v>
      </c>
      <c r="M731" s="17" t="s">
        <v>4741</v>
      </c>
      <c r="N731" s="17" t="s">
        <v>43</v>
      </c>
    </row>
    <row r="732" spans="1:14" ht="15.75" x14ac:dyDescent="0.25">
      <c r="A732" s="17" t="s">
        <v>4742</v>
      </c>
      <c r="B732" s="17" t="s">
        <v>15</v>
      </c>
      <c r="C732" s="23" t="s">
        <v>4743</v>
      </c>
      <c r="D732" s="75" t="s">
        <v>4744</v>
      </c>
      <c r="E732" s="19">
        <v>0</v>
      </c>
      <c r="F732" s="84">
        <v>0</v>
      </c>
      <c r="G732" s="21" t="s">
        <v>19</v>
      </c>
      <c r="H732" s="21" t="s">
        <v>19</v>
      </c>
      <c r="I732" s="17" t="s">
        <v>4745</v>
      </c>
      <c r="J732" s="17" t="s">
        <v>4746</v>
      </c>
      <c r="K732" s="17" t="s">
        <v>59</v>
      </c>
      <c r="L732" s="17" t="s">
        <v>4747</v>
      </c>
      <c r="M732" s="17" t="s">
        <v>4748</v>
      </c>
      <c r="N732" s="17" t="s">
        <v>43</v>
      </c>
    </row>
    <row r="733" spans="1:14" ht="15.75" x14ac:dyDescent="0.25">
      <c r="A733" s="17" t="s">
        <v>4749</v>
      </c>
      <c r="B733" s="17" t="s">
        <v>15</v>
      </c>
      <c r="C733" s="18" t="s">
        <v>4750</v>
      </c>
      <c r="D733" s="75" t="s">
        <v>4751</v>
      </c>
      <c r="E733" s="19" t="s">
        <v>4752</v>
      </c>
      <c r="F733" s="84">
        <v>0</v>
      </c>
      <c r="G733" s="21" t="s">
        <v>19</v>
      </c>
      <c r="H733" s="21" t="s">
        <v>19</v>
      </c>
      <c r="I733" s="17" t="s">
        <v>4753</v>
      </c>
      <c r="J733" s="17" t="s">
        <v>4754</v>
      </c>
      <c r="K733" s="17" t="s">
        <v>22</v>
      </c>
      <c r="L733" s="17" t="s">
        <v>4755</v>
      </c>
      <c r="M733" s="17" t="s">
        <v>4756</v>
      </c>
      <c r="N733" s="17" t="s">
        <v>24</v>
      </c>
    </row>
    <row r="734" spans="1:14" ht="15.75" x14ac:dyDescent="0.25">
      <c r="A734" s="17" t="s">
        <v>4757</v>
      </c>
      <c r="B734" s="17" t="s">
        <v>159</v>
      </c>
      <c r="C734" s="23" t="s">
        <v>4758</v>
      </c>
      <c r="D734" s="75" t="s">
        <v>4759</v>
      </c>
      <c r="E734" s="20">
        <v>0</v>
      </c>
      <c r="F734" s="84">
        <v>0</v>
      </c>
      <c r="G734" s="21" t="s">
        <v>19</v>
      </c>
      <c r="H734" s="21" t="s">
        <v>19</v>
      </c>
      <c r="I734" s="17" t="s">
        <v>4760</v>
      </c>
      <c r="J734" s="17" t="s">
        <v>450</v>
      </c>
      <c r="K734" s="17" t="s">
        <v>22</v>
      </c>
      <c r="L734" s="17">
        <v>11801</v>
      </c>
      <c r="M734" s="17" t="s">
        <v>4533</v>
      </c>
      <c r="N734" s="17" t="s">
        <v>43</v>
      </c>
    </row>
    <row r="735" spans="1:14" ht="15.75" x14ac:dyDescent="0.25">
      <c r="A735" s="17" t="s">
        <v>4761</v>
      </c>
      <c r="B735" s="17" t="s">
        <v>15</v>
      </c>
      <c r="C735" s="30"/>
      <c r="D735" s="75" t="s">
        <v>4762</v>
      </c>
      <c r="E735" s="19">
        <v>0</v>
      </c>
      <c r="F735" s="84">
        <v>0</v>
      </c>
      <c r="G735" s="21"/>
      <c r="H735" s="21" t="s">
        <v>4763</v>
      </c>
      <c r="I735" s="17" t="s">
        <v>4764</v>
      </c>
      <c r="J735" s="17" t="s">
        <v>1517</v>
      </c>
      <c r="K735" s="17" t="s">
        <v>22</v>
      </c>
      <c r="L735" s="17" t="s">
        <v>1518</v>
      </c>
      <c r="M735" s="17" t="s">
        <v>878</v>
      </c>
      <c r="N735" s="17" t="s">
        <v>43</v>
      </c>
    </row>
    <row r="736" spans="1:14" ht="15.75" x14ac:dyDescent="0.25">
      <c r="A736" s="17" t="s">
        <v>4765</v>
      </c>
      <c r="B736" s="17">
        <v>0</v>
      </c>
      <c r="C736" s="18" t="s">
        <v>4766</v>
      </c>
      <c r="D736" s="75" t="s">
        <v>4767</v>
      </c>
      <c r="E736" s="19" t="s">
        <v>4767</v>
      </c>
      <c r="F736" s="84">
        <v>0</v>
      </c>
      <c r="G736" s="21" t="s">
        <v>19</v>
      </c>
      <c r="H736" s="21" t="s">
        <v>19</v>
      </c>
      <c r="I736" s="17" t="s">
        <v>4768</v>
      </c>
      <c r="J736" s="17" t="s">
        <v>4769</v>
      </c>
      <c r="K736" s="17" t="s">
        <v>22</v>
      </c>
      <c r="L736" s="17" t="s">
        <v>4770</v>
      </c>
      <c r="M736" s="17" t="s">
        <v>83</v>
      </c>
      <c r="N736" s="17" t="s">
        <v>24</v>
      </c>
    </row>
    <row r="737" spans="1:14" ht="15.75" x14ac:dyDescent="0.25">
      <c r="A737" s="17" t="s">
        <v>4771</v>
      </c>
      <c r="B737" s="17" t="s">
        <v>26</v>
      </c>
      <c r="C737" s="18" t="s">
        <v>4772</v>
      </c>
      <c r="D737" s="78" t="s">
        <v>4773</v>
      </c>
      <c r="E737" s="24" t="s">
        <v>4774</v>
      </c>
      <c r="F737" s="84" t="s">
        <v>49</v>
      </c>
      <c r="G737" s="21" t="s">
        <v>19</v>
      </c>
      <c r="H737" s="21" t="s">
        <v>19</v>
      </c>
      <c r="I737" s="17" t="s">
        <v>4775</v>
      </c>
      <c r="J737" s="17" t="s">
        <v>114</v>
      </c>
      <c r="K737" s="17" t="s">
        <v>22</v>
      </c>
      <c r="L737" s="17" t="s">
        <v>921</v>
      </c>
      <c r="M737" s="17" t="s">
        <v>4776</v>
      </c>
      <c r="N737" s="17" t="s">
        <v>24</v>
      </c>
    </row>
    <row r="738" spans="1:14" ht="15.75" x14ac:dyDescent="0.25">
      <c r="A738" s="17" t="s">
        <v>4777</v>
      </c>
      <c r="B738" s="17" t="s">
        <v>26</v>
      </c>
      <c r="C738" s="18" t="s">
        <v>4778</v>
      </c>
      <c r="D738" s="75" t="s">
        <v>4779</v>
      </c>
      <c r="E738" s="19" t="s">
        <v>4780</v>
      </c>
      <c r="F738" s="84">
        <v>0</v>
      </c>
      <c r="G738" s="21" t="s">
        <v>19</v>
      </c>
      <c r="H738" s="21" t="s">
        <v>19</v>
      </c>
      <c r="I738" s="17">
        <v>0</v>
      </c>
      <c r="J738" s="17" t="s">
        <v>581</v>
      </c>
      <c r="K738" s="17" t="s">
        <v>40</v>
      </c>
      <c r="L738" s="17" t="s">
        <v>582</v>
      </c>
      <c r="M738" s="17" t="s">
        <v>4781</v>
      </c>
      <c r="N738" s="17" t="s">
        <v>24</v>
      </c>
    </row>
    <row r="739" spans="1:14" ht="15.75" x14ac:dyDescent="0.25">
      <c r="A739" s="17" t="s">
        <v>4782</v>
      </c>
      <c r="B739" s="17" t="s">
        <v>15</v>
      </c>
      <c r="C739" s="18" t="s">
        <v>4783</v>
      </c>
      <c r="D739" s="75" t="s">
        <v>4784</v>
      </c>
      <c r="E739" s="19" t="s">
        <v>4785</v>
      </c>
      <c r="F739" s="84">
        <v>0</v>
      </c>
      <c r="G739" s="21" t="s">
        <v>19</v>
      </c>
      <c r="H739" s="21" t="s">
        <v>19</v>
      </c>
      <c r="I739" s="17" t="s">
        <v>4786</v>
      </c>
      <c r="J739" s="17" t="s">
        <v>4787</v>
      </c>
      <c r="K739" s="17" t="s">
        <v>22</v>
      </c>
      <c r="L739" s="17">
        <v>13088</v>
      </c>
      <c r="M739" s="17" t="s">
        <v>4788</v>
      </c>
      <c r="N739" s="17" t="s">
        <v>43</v>
      </c>
    </row>
    <row r="740" spans="1:14" ht="15.75" x14ac:dyDescent="0.25">
      <c r="A740" s="17" t="s">
        <v>4789</v>
      </c>
      <c r="B740" s="17" t="s">
        <v>26</v>
      </c>
      <c r="C740" s="18" t="s">
        <v>4790</v>
      </c>
      <c r="D740" s="75" t="s">
        <v>4791</v>
      </c>
      <c r="E740" s="19">
        <v>0</v>
      </c>
      <c r="F740" s="84">
        <v>0</v>
      </c>
      <c r="G740" s="21" t="s">
        <v>19</v>
      </c>
      <c r="H740" s="21" t="s">
        <v>19</v>
      </c>
      <c r="I740" s="17" t="s">
        <v>4792</v>
      </c>
      <c r="J740" s="17" t="s">
        <v>4793</v>
      </c>
      <c r="K740" s="17" t="s">
        <v>40</v>
      </c>
      <c r="L740" s="17" t="s">
        <v>2344</v>
      </c>
      <c r="M740" s="17" t="s">
        <v>42</v>
      </c>
      <c r="N740" s="17" t="s">
        <v>43</v>
      </c>
    </row>
    <row r="741" spans="1:14" ht="15.75" x14ac:dyDescent="0.25">
      <c r="A741" s="17" t="s">
        <v>4794</v>
      </c>
      <c r="B741" s="17" t="s">
        <v>26</v>
      </c>
      <c r="C741" s="18" t="s">
        <v>4795</v>
      </c>
      <c r="D741" s="75" t="s">
        <v>4796</v>
      </c>
      <c r="E741" s="19" t="s">
        <v>4797</v>
      </c>
      <c r="F741" s="84">
        <v>0</v>
      </c>
      <c r="G741" s="21" t="s">
        <v>19</v>
      </c>
      <c r="H741" s="21" t="s">
        <v>19</v>
      </c>
      <c r="I741" s="17" t="s">
        <v>4798</v>
      </c>
      <c r="J741" s="17" t="s">
        <v>324</v>
      </c>
      <c r="K741" s="17" t="s">
        <v>22</v>
      </c>
      <c r="L741" s="17" t="s">
        <v>1920</v>
      </c>
      <c r="M741" s="17" t="s">
        <v>583</v>
      </c>
      <c r="N741" s="17" t="s">
        <v>43</v>
      </c>
    </row>
    <row r="742" spans="1:14" ht="15.75" x14ac:dyDescent="0.25">
      <c r="A742" s="17" t="s">
        <v>4799</v>
      </c>
      <c r="B742" s="17" t="s">
        <v>26</v>
      </c>
      <c r="C742" s="23" t="s">
        <v>4800</v>
      </c>
      <c r="D742" s="75" t="s">
        <v>4801</v>
      </c>
      <c r="E742" s="19" t="s">
        <v>4801</v>
      </c>
      <c r="F742" s="84">
        <v>0</v>
      </c>
      <c r="G742" s="21" t="s">
        <v>19</v>
      </c>
      <c r="H742" s="21" t="s">
        <v>19</v>
      </c>
      <c r="I742" s="17" t="s">
        <v>4802</v>
      </c>
      <c r="J742" s="17" t="s">
        <v>4803</v>
      </c>
      <c r="K742" s="17" t="s">
        <v>40</v>
      </c>
      <c r="L742" s="28" t="s">
        <v>4804</v>
      </c>
      <c r="M742" s="17" t="s">
        <v>3071</v>
      </c>
      <c r="N742" s="17" t="s">
        <v>43</v>
      </c>
    </row>
    <row r="743" spans="1:14" ht="15.75" x14ac:dyDescent="0.25">
      <c r="A743" s="17" t="s">
        <v>4805</v>
      </c>
      <c r="B743" s="17" t="s">
        <v>26</v>
      </c>
      <c r="C743" s="23" t="s">
        <v>4806</v>
      </c>
      <c r="D743" s="75" t="s">
        <v>4807</v>
      </c>
      <c r="E743" s="19" t="s">
        <v>4808</v>
      </c>
      <c r="F743" s="84">
        <v>0</v>
      </c>
      <c r="G743" s="21" t="s">
        <v>19</v>
      </c>
      <c r="H743" s="21" t="s">
        <v>19</v>
      </c>
      <c r="I743" s="17" t="s">
        <v>4809</v>
      </c>
      <c r="J743" s="17" t="s">
        <v>566</v>
      </c>
      <c r="K743" s="17" t="s">
        <v>22</v>
      </c>
      <c r="L743" s="28" t="s">
        <v>4810</v>
      </c>
      <c r="M743" s="17" t="s">
        <v>83</v>
      </c>
      <c r="N743" s="17" t="s">
        <v>43</v>
      </c>
    </row>
    <row r="744" spans="1:14" ht="15.75" x14ac:dyDescent="0.25">
      <c r="A744" s="17" t="s">
        <v>4811</v>
      </c>
      <c r="B744" s="17" t="s">
        <v>26</v>
      </c>
      <c r="C744" s="23" t="s">
        <v>4812</v>
      </c>
      <c r="D744" s="75" t="s">
        <v>4813</v>
      </c>
      <c r="E744" s="19" t="s">
        <v>4814</v>
      </c>
      <c r="F744" s="84">
        <v>0</v>
      </c>
      <c r="G744" s="21" t="s">
        <v>19</v>
      </c>
      <c r="H744" s="21" t="s">
        <v>19</v>
      </c>
      <c r="I744" s="17" t="s">
        <v>4815</v>
      </c>
      <c r="J744" s="17" t="s">
        <v>149</v>
      </c>
      <c r="K744" s="17" t="s">
        <v>22</v>
      </c>
      <c r="L744" s="28">
        <v>11222</v>
      </c>
      <c r="M744" s="17" t="s">
        <v>409</v>
      </c>
      <c r="N744" s="17" t="s">
        <v>43</v>
      </c>
    </row>
    <row r="745" spans="1:14" ht="15.75" x14ac:dyDescent="0.25">
      <c r="A745" s="17" t="s">
        <v>4816</v>
      </c>
      <c r="B745" s="17" t="s">
        <v>26</v>
      </c>
      <c r="C745" s="23" t="s">
        <v>4817</v>
      </c>
      <c r="D745" s="75" t="s">
        <v>4818</v>
      </c>
      <c r="E745" s="19" t="s">
        <v>4819</v>
      </c>
      <c r="F745" s="84">
        <v>0</v>
      </c>
      <c r="G745" s="21" t="s">
        <v>19</v>
      </c>
      <c r="H745" s="21" t="s">
        <v>19</v>
      </c>
      <c r="I745" s="17" t="s">
        <v>4820</v>
      </c>
      <c r="J745" s="17" t="s">
        <v>4821</v>
      </c>
      <c r="K745" s="17" t="s">
        <v>22</v>
      </c>
      <c r="L745" s="28">
        <v>11010</v>
      </c>
      <c r="M745" s="17" t="s">
        <v>4822</v>
      </c>
      <c r="N745" s="17" t="s">
        <v>24</v>
      </c>
    </row>
    <row r="746" spans="1:14" ht="15.75" x14ac:dyDescent="0.25">
      <c r="A746" s="17" t="s">
        <v>4823</v>
      </c>
      <c r="B746" s="17" t="s">
        <v>26</v>
      </c>
      <c r="C746" s="23" t="s">
        <v>4824</v>
      </c>
      <c r="D746" s="75" t="s">
        <v>4825</v>
      </c>
      <c r="E746" s="19" t="s">
        <v>4826</v>
      </c>
      <c r="F746" s="84">
        <v>0</v>
      </c>
      <c r="G746" s="21" t="s">
        <v>19</v>
      </c>
      <c r="H746" s="21" t="s">
        <v>19</v>
      </c>
      <c r="I746" s="17" t="s">
        <v>4827</v>
      </c>
      <c r="J746" s="17" t="s">
        <v>4828</v>
      </c>
      <c r="K746" s="17" t="s">
        <v>22</v>
      </c>
      <c r="L746" s="28" t="s">
        <v>2388</v>
      </c>
      <c r="M746" s="17" t="s">
        <v>83</v>
      </c>
      <c r="N746" s="17" t="s">
        <v>43</v>
      </c>
    </row>
    <row r="747" spans="1:14" ht="15.75" x14ac:dyDescent="0.25">
      <c r="A747" s="17" t="s">
        <v>4829</v>
      </c>
      <c r="B747" s="17" t="s">
        <v>15</v>
      </c>
      <c r="C747" s="23" t="s">
        <v>4830</v>
      </c>
      <c r="D747" s="75" t="s">
        <v>4831</v>
      </c>
      <c r="E747" s="19" t="s">
        <v>4832</v>
      </c>
      <c r="F747" s="84" t="s">
        <v>230</v>
      </c>
      <c r="G747" s="21" t="s">
        <v>19</v>
      </c>
      <c r="H747" s="21" t="s">
        <v>19</v>
      </c>
      <c r="I747" s="17" t="s">
        <v>4833</v>
      </c>
      <c r="J747" s="17" t="s">
        <v>3145</v>
      </c>
      <c r="K747" s="17" t="s">
        <v>22</v>
      </c>
      <c r="L747" s="28" t="s">
        <v>3146</v>
      </c>
      <c r="M747" s="17" t="s">
        <v>4834</v>
      </c>
      <c r="N747" s="17" t="s">
        <v>43</v>
      </c>
    </row>
    <row r="748" spans="1:14" ht="15.75" x14ac:dyDescent="0.25">
      <c r="A748" s="17" t="s">
        <v>4835</v>
      </c>
      <c r="B748" s="17" t="s">
        <v>15</v>
      </c>
      <c r="C748" s="23" t="s">
        <v>4836</v>
      </c>
      <c r="D748" s="75" t="s">
        <v>4837</v>
      </c>
      <c r="E748" s="19" t="s">
        <v>4838</v>
      </c>
      <c r="F748" s="84">
        <v>0</v>
      </c>
      <c r="G748" s="21" t="s">
        <v>19</v>
      </c>
      <c r="H748" s="21" t="s">
        <v>19</v>
      </c>
      <c r="I748" s="17" t="s">
        <v>4839</v>
      </c>
      <c r="J748" s="17" t="s">
        <v>4658</v>
      </c>
      <c r="K748" s="17" t="s">
        <v>22</v>
      </c>
      <c r="L748" s="28">
        <v>11361</v>
      </c>
      <c r="M748" s="17" t="s">
        <v>4840</v>
      </c>
      <c r="N748" s="17" t="s">
        <v>43</v>
      </c>
    </row>
    <row r="749" spans="1:14" ht="15.75" x14ac:dyDescent="0.25">
      <c r="A749" s="17" t="s">
        <v>4841</v>
      </c>
      <c r="B749" s="17" t="s">
        <v>15</v>
      </c>
      <c r="C749" s="23" t="s">
        <v>4842</v>
      </c>
      <c r="D749" s="75" t="s">
        <v>4843</v>
      </c>
      <c r="E749" s="19" t="s">
        <v>4844</v>
      </c>
      <c r="F749" s="84">
        <v>0</v>
      </c>
      <c r="G749" s="21" t="s">
        <v>19</v>
      </c>
      <c r="H749" s="21" t="s">
        <v>19</v>
      </c>
      <c r="I749" s="17" t="s">
        <v>4845</v>
      </c>
      <c r="J749" s="17" t="s">
        <v>782</v>
      </c>
      <c r="K749" s="17" t="s">
        <v>22</v>
      </c>
      <c r="L749" s="28">
        <v>11433</v>
      </c>
      <c r="M749" s="17" t="s">
        <v>4846</v>
      </c>
      <c r="N749" s="17" t="s">
        <v>43</v>
      </c>
    </row>
    <row r="750" spans="1:14" ht="15.75" x14ac:dyDescent="0.25">
      <c r="A750" s="17" t="s">
        <v>4847</v>
      </c>
      <c r="B750" s="17" t="s">
        <v>15</v>
      </c>
      <c r="C750" s="23" t="s">
        <v>4848</v>
      </c>
      <c r="D750" s="75" t="s">
        <v>4849</v>
      </c>
      <c r="E750" s="19" t="s">
        <v>4850</v>
      </c>
      <c r="F750" s="84">
        <v>0</v>
      </c>
      <c r="G750" s="21" t="s">
        <v>19</v>
      </c>
      <c r="H750" s="21" t="s">
        <v>19</v>
      </c>
      <c r="I750" s="17" t="s">
        <v>4851</v>
      </c>
      <c r="J750" s="17" t="s">
        <v>3267</v>
      </c>
      <c r="K750" s="17" t="s">
        <v>22</v>
      </c>
      <c r="L750" s="28">
        <v>14223</v>
      </c>
      <c r="M750" s="17" t="s">
        <v>4852</v>
      </c>
      <c r="N750" s="17" t="s">
        <v>43</v>
      </c>
    </row>
    <row r="751" spans="1:14" ht="15.75" x14ac:dyDescent="0.25">
      <c r="A751" s="17" t="s">
        <v>4853</v>
      </c>
      <c r="B751" s="17" t="s">
        <v>26</v>
      </c>
      <c r="C751" s="23" t="s">
        <v>4854</v>
      </c>
      <c r="D751" s="75" t="s">
        <v>4855</v>
      </c>
      <c r="E751" s="19" t="s">
        <v>4856</v>
      </c>
      <c r="F751" s="84">
        <v>0</v>
      </c>
      <c r="G751" s="21" t="s">
        <v>19</v>
      </c>
      <c r="H751" s="21" t="s">
        <v>19</v>
      </c>
      <c r="I751" s="17" t="s">
        <v>4857</v>
      </c>
      <c r="J751" s="17" t="s">
        <v>4858</v>
      </c>
      <c r="K751" s="17" t="s">
        <v>40</v>
      </c>
      <c r="L751" s="28" t="s">
        <v>4859</v>
      </c>
      <c r="M751" s="17" t="s">
        <v>466</v>
      </c>
      <c r="N751" s="17" t="s">
        <v>43</v>
      </c>
    </row>
    <row r="752" spans="1:14" ht="15.75" x14ac:dyDescent="0.25">
      <c r="A752" s="17" t="s">
        <v>4860</v>
      </c>
      <c r="B752" s="17" t="s">
        <v>26</v>
      </c>
      <c r="C752" s="23" t="s">
        <v>4861</v>
      </c>
      <c r="D752" s="75" t="s">
        <v>4862</v>
      </c>
      <c r="E752" s="19" t="s">
        <v>4863</v>
      </c>
      <c r="F752" s="84">
        <v>0</v>
      </c>
      <c r="G752" s="21" t="s">
        <v>19</v>
      </c>
      <c r="H752" s="21" t="s">
        <v>19</v>
      </c>
      <c r="I752" s="17" t="s">
        <v>4864</v>
      </c>
      <c r="J752" s="17" t="s">
        <v>324</v>
      </c>
      <c r="K752" s="17" t="s">
        <v>22</v>
      </c>
      <c r="L752" s="28" t="s">
        <v>4865</v>
      </c>
      <c r="M752" s="17" t="s">
        <v>466</v>
      </c>
      <c r="N752" s="17" t="s">
        <v>43</v>
      </c>
    </row>
    <row r="753" spans="1:14" ht="15.75" x14ac:dyDescent="0.25">
      <c r="A753" s="17" t="s">
        <v>4866</v>
      </c>
      <c r="B753" s="17" t="s">
        <v>26</v>
      </c>
      <c r="C753" s="23" t="s">
        <v>4867</v>
      </c>
      <c r="D753" s="75" t="s">
        <v>4868</v>
      </c>
      <c r="E753" s="19" t="s">
        <v>4869</v>
      </c>
      <c r="F753" s="84">
        <v>0</v>
      </c>
      <c r="G753" s="21" t="s">
        <v>19</v>
      </c>
      <c r="H753" s="21" t="s">
        <v>19</v>
      </c>
      <c r="I753" s="17" t="s">
        <v>4870</v>
      </c>
      <c r="J753" s="17" t="s">
        <v>4871</v>
      </c>
      <c r="K753" s="17" t="s">
        <v>40</v>
      </c>
      <c r="L753" s="28" t="s">
        <v>4872</v>
      </c>
      <c r="M753" s="17" t="s">
        <v>4873</v>
      </c>
      <c r="N753" s="17" t="s">
        <v>24</v>
      </c>
    </row>
    <row r="754" spans="1:14" ht="15.75" x14ac:dyDescent="0.25">
      <c r="A754" s="17" t="s">
        <v>4874</v>
      </c>
      <c r="B754" s="17" t="s">
        <v>26</v>
      </c>
      <c r="C754" s="23" t="s">
        <v>4875</v>
      </c>
      <c r="D754" s="75" t="s">
        <v>4876</v>
      </c>
      <c r="E754" s="19" t="s">
        <v>4877</v>
      </c>
      <c r="F754" s="84">
        <v>0</v>
      </c>
      <c r="G754" s="21" t="s">
        <v>19</v>
      </c>
      <c r="H754" s="21" t="s">
        <v>19</v>
      </c>
      <c r="I754" s="17" t="s">
        <v>4878</v>
      </c>
      <c r="J754" s="17" t="s">
        <v>4879</v>
      </c>
      <c r="K754" s="17" t="s">
        <v>22</v>
      </c>
      <c r="L754" s="28" t="s">
        <v>4880</v>
      </c>
      <c r="M754" s="17" t="s">
        <v>83</v>
      </c>
      <c r="N754" s="17" t="s">
        <v>24</v>
      </c>
    </row>
    <row r="755" spans="1:14" ht="15.75" x14ac:dyDescent="0.25">
      <c r="A755" s="17" t="s">
        <v>4881</v>
      </c>
      <c r="B755" s="17" t="s">
        <v>15</v>
      </c>
      <c r="C755" s="23" t="s">
        <v>4882</v>
      </c>
      <c r="D755" s="75" t="s">
        <v>4883</v>
      </c>
      <c r="E755" s="19" t="s">
        <v>4884</v>
      </c>
      <c r="F755" s="84">
        <v>0</v>
      </c>
      <c r="G755" s="21" t="s">
        <v>19</v>
      </c>
      <c r="H755" s="21" t="s">
        <v>19</v>
      </c>
      <c r="I755" s="17" t="s">
        <v>4885</v>
      </c>
      <c r="J755" s="17" t="s">
        <v>2287</v>
      </c>
      <c r="K755" s="17" t="s">
        <v>4886</v>
      </c>
      <c r="L755" s="28" t="s">
        <v>4887</v>
      </c>
      <c r="M755" s="17" t="s">
        <v>4888</v>
      </c>
      <c r="N755" s="17" t="s">
        <v>43</v>
      </c>
    </row>
    <row r="756" spans="1:14" ht="15.75" x14ac:dyDescent="0.25">
      <c r="A756" s="17" t="s">
        <v>4889</v>
      </c>
      <c r="B756" s="17" t="s">
        <v>15</v>
      </c>
      <c r="C756" s="23" t="s">
        <v>4890</v>
      </c>
      <c r="D756" s="75" t="s">
        <v>4891</v>
      </c>
      <c r="E756" s="19" t="s">
        <v>4892</v>
      </c>
      <c r="F756" s="84">
        <v>0</v>
      </c>
      <c r="G756" s="21" t="s">
        <v>19</v>
      </c>
      <c r="H756" s="21" t="s">
        <v>19</v>
      </c>
      <c r="I756" s="17" t="s">
        <v>4893</v>
      </c>
      <c r="J756" s="17" t="s">
        <v>1366</v>
      </c>
      <c r="K756" s="17" t="s">
        <v>22</v>
      </c>
      <c r="L756" s="28">
        <v>10601</v>
      </c>
      <c r="M756" s="17" t="s">
        <v>2852</v>
      </c>
      <c r="N756" s="17" t="s">
        <v>24</v>
      </c>
    </row>
    <row r="757" spans="1:14" ht="15.75" x14ac:dyDescent="0.25">
      <c r="A757" s="17" t="s">
        <v>4894</v>
      </c>
      <c r="B757" s="17" t="s">
        <v>15</v>
      </c>
      <c r="C757" s="23" t="s">
        <v>4895</v>
      </c>
      <c r="D757" s="75" t="s">
        <v>4896</v>
      </c>
      <c r="E757" s="19" t="s">
        <v>4897</v>
      </c>
      <c r="F757" s="84" t="s">
        <v>230</v>
      </c>
      <c r="G757" s="21" t="s">
        <v>19</v>
      </c>
      <c r="H757" s="21" t="s">
        <v>1480</v>
      </c>
      <c r="I757" s="17" t="s">
        <v>4898</v>
      </c>
      <c r="J757" s="17" t="s">
        <v>4899</v>
      </c>
      <c r="K757" s="17" t="s">
        <v>22</v>
      </c>
      <c r="L757" s="28" t="s">
        <v>4900</v>
      </c>
      <c r="M757" s="17" t="s">
        <v>4901</v>
      </c>
      <c r="N757" s="17" t="s">
        <v>24</v>
      </c>
    </row>
    <row r="758" spans="1:14" ht="15.75" x14ac:dyDescent="0.25">
      <c r="A758" s="17" t="s">
        <v>4902</v>
      </c>
      <c r="B758" s="17" t="s">
        <v>26</v>
      </c>
      <c r="C758" s="23" t="s">
        <v>4903</v>
      </c>
      <c r="D758" s="75" t="s">
        <v>4904</v>
      </c>
      <c r="E758" s="19" t="s">
        <v>4905</v>
      </c>
      <c r="F758" s="84">
        <v>0</v>
      </c>
      <c r="G758" s="21"/>
      <c r="H758" s="21" t="s">
        <v>203</v>
      </c>
      <c r="I758" s="17" t="s">
        <v>4906</v>
      </c>
      <c r="J758" s="17" t="s">
        <v>49</v>
      </c>
      <c r="K758" s="17" t="s">
        <v>22</v>
      </c>
      <c r="L758" s="28">
        <v>10001</v>
      </c>
      <c r="M758" s="17" t="s">
        <v>4907</v>
      </c>
      <c r="N758" s="17" t="s">
        <v>24</v>
      </c>
    </row>
    <row r="759" spans="1:14" ht="15.75" x14ac:dyDescent="0.25">
      <c r="A759" s="17" t="s">
        <v>4908</v>
      </c>
      <c r="B759" s="17" t="s">
        <v>26</v>
      </c>
      <c r="C759" s="23" t="s">
        <v>4909</v>
      </c>
      <c r="D759" s="75" t="s">
        <v>4910</v>
      </c>
      <c r="E759" s="19">
        <v>0</v>
      </c>
      <c r="F759" s="84">
        <v>0</v>
      </c>
      <c r="G759" s="21" t="s">
        <v>19</v>
      </c>
      <c r="H759" s="21" t="s">
        <v>19</v>
      </c>
      <c r="I759" s="17" t="s">
        <v>4911</v>
      </c>
      <c r="J759" s="17" t="s">
        <v>32</v>
      </c>
      <c r="K759" s="17" t="s">
        <v>22</v>
      </c>
      <c r="L759" s="28" t="s">
        <v>225</v>
      </c>
      <c r="M759" s="17" t="s">
        <v>4912</v>
      </c>
      <c r="N759" s="17" t="s">
        <v>24</v>
      </c>
    </row>
    <row r="760" spans="1:14" ht="15.75" x14ac:dyDescent="0.25">
      <c r="A760" s="17" t="s">
        <v>4913</v>
      </c>
      <c r="B760" s="17" t="s">
        <v>26</v>
      </c>
      <c r="C760" s="23" t="s">
        <v>4914</v>
      </c>
      <c r="D760" s="75" t="s">
        <v>4915</v>
      </c>
      <c r="E760" s="19" t="s">
        <v>4915</v>
      </c>
      <c r="F760" s="84">
        <v>0</v>
      </c>
      <c r="G760" s="21" t="s">
        <v>19</v>
      </c>
      <c r="H760" s="21" t="s">
        <v>19</v>
      </c>
      <c r="I760" s="17" t="s">
        <v>4916</v>
      </c>
      <c r="J760" s="17" t="s">
        <v>4723</v>
      </c>
      <c r="K760" s="17" t="s">
        <v>22</v>
      </c>
      <c r="L760" s="28">
        <v>11901</v>
      </c>
      <c r="M760" s="17" t="s">
        <v>4917</v>
      </c>
      <c r="N760" s="17" t="s">
        <v>43</v>
      </c>
    </row>
    <row r="761" spans="1:14" ht="15.75" x14ac:dyDescent="0.25">
      <c r="A761" s="17" t="s">
        <v>4918</v>
      </c>
      <c r="B761" s="17" t="s">
        <v>26</v>
      </c>
      <c r="C761" s="23" t="s">
        <v>4919</v>
      </c>
      <c r="D761" s="75" t="s">
        <v>4920</v>
      </c>
      <c r="E761" s="19" t="s">
        <v>4921</v>
      </c>
      <c r="F761" s="84">
        <v>0</v>
      </c>
      <c r="G761" s="21" t="s">
        <v>19</v>
      </c>
      <c r="H761" s="21" t="s">
        <v>19</v>
      </c>
      <c r="I761" s="17" t="s">
        <v>4922</v>
      </c>
      <c r="J761" s="17" t="s">
        <v>1866</v>
      </c>
      <c r="K761" s="17" t="s">
        <v>22</v>
      </c>
      <c r="L761" s="28">
        <v>11354</v>
      </c>
      <c r="M761" s="17" t="s">
        <v>4923</v>
      </c>
      <c r="N761" s="17" t="s">
        <v>43</v>
      </c>
    </row>
    <row r="762" spans="1:14" ht="15.75" x14ac:dyDescent="0.25">
      <c r="A762" s="17" t="s">
        <v>4924</v>
      </c>
      <c r="B762" s="17" t="s">
        <v>159</v>
      </c>
      <c r="C762" s="23" t="s">
        <v>4925</v>
      </c>
      <c r="D762" s="75" t="s">
        <v>4926</v>
      </c>
      <c r="E762" s="19" t="s">
        <v>4927</v>
      </c>
      <c r="F762" s="84">
        <v>0</v>
      </c>
      <c r="G762" s="21" t="s">
        <v>19</v>
      </c>
      <c r="H762" s="21" t="s">
        <v>19</v>
      </c>
      <c r="I762" s="17" t="s">
        <v>4928</v>
      </c>
      <c r="J762" s="17" t="s">
        <v>66</v>
      </c>
      <c r="K762" s="17" t="s">
        <v>22</v>
      </c>
      <c r="L762" s="28">
        <v>11429</v>
      </c>
      <c r="M762" s="17" t="s">
        <v>247</v>
      </c>
      <c r="N762" s="17" t="s">
        <v>24</v>
      </c>
    </row>
    <row r="763" spans="1:14" ht="15.75" x14ac:dyDescent="0.25">
      <c r="A763" s="17" t="s">
        <v>4929</v>
      </c>
      <c r="B763" s="17" t="s">
        <v>26</v>
      </c>
      <c r="C763" s="23" t="s">
        <v>4930</v>
      </c>
      <c r="D763" s="75" t="s">
        <v>4931</v>
      </c>
      <c r="E763" s="19" t="s">
        <v>4932</v>
      </c>
      <c r="F763" s="84">
        <v>0</v>
      </c>
      <c r="G763" s="21" t="s">
        <v>19</v>
      </c>
      <c r="H763" s="21" t="s">
        <v>19</v>
      </c>
      <c r="I763" s="17" t="s">
        <v>4933</v>
      </c>
      <c r="J763" s="17" t="s">
        <v>49</v>
      </c>
      <c r="K763" s="17" t="s">
        <v>22</v>
      </c>
      <c r="L763" s="28">
        <v>10010</v>
      </c>
      <c r="M763" s="17" t="s">
        <v>4934</v>
      </c>
      <c r="N763" s="17" t="s">
        <v>24</v>
      </c>
    </row>
    <row r="764" spans="1:14" ht="15.75" x14ac:dyDescent="0.25">
      <c r="A764" s="17" t="s">
        <v>4935</v>
      </c>
      <c r="B764" s="17" t="s">
        <v>26</v>
      </c>
      <c r="C764" s="23" t="s">
        <v>4936</v>
      </c>
      <c r="D764" s="75" t="s">
        <v>4937</v>
      </c>
      <c r="E764" s="19">
        <v>0</v>
      </c>
      <c r="F764" s="84">
        <v>0</v>
      </c>
      <c r="G764" s="21"/>
      <c r="H764" s="21" t="s">
        <v>203</v>
      </c>
      <c r="I764" s="17" t="s">
        <v>4938</v>
      </c>
      <c r="J764" s="17" t="s">
        <v>1446</v>
      </c>
      <c r="K764" s="17" t="s">
        <v>22</v>
      </c>
      <c r="L764" s="28" t="s">
        <v>1447</v>
      </c>
      <c r="M764" s="17" t="s">
        <v>657</v>
      </c>
      <c r="N764" s="17" t="s">
        <v>43</v>
      </c>
    </row>
    <row r="765" spans="1:14" ht="15.75" x14ac:dyDescent="0.25">
      <c r="A765" s="17" t="s">
        <v>4939</v>
      </c>
      <c r="B765" s="17" t="s">
        <v>159</v>
      </c>
      <c r="C765" s="23" t="s">
        <v>4940</v>
      </c>
      <c r="D765" s="75" t="s">
        <v>4941</v>
      </c>
      <c r="E765" s="19" t="s">
        <v>4942</v>
      </c>
      <c r="F765" s="84">
        <v>0</v>
      </c>
      <c r="G765" s="21" t="s">
        <v>19</v>
      </c>
      <c r="H765" s="21" t="s">
        <v>19</v>
      </c>
      <c r="I765" s="17" t="s">
        <v>4943</v>
      </c>
      <c r="J765" s="17" t="s">
        <v>1496</v>
      </c>
      <c r="K765" s="17" t="s">
        <v>22</v>
      </c>
      <c r="L765" s="28">
        <v>11779</v>
      </c>
      <c r="M765" s="17" t="s">
        <v>1084</v>
      </c>
      <c r="N765" s="17" t="s">
        <v>43</v>
      </c>
    </row>
    <row r="766" spans="1:14" ht="15.75" x14ac:dyDescent="0.25">
      <c r="A766" s="17" t="s">
        <v>4944</v>
      </c>
      <c r="B766" s="17" t="s">
        <v>26</v>
      </c>
      <c r="C766" s="33" t="s">
        <v>4945</v>
      </c>
      <c r="D766" s="75" t="s">
        <v>4946</v>
      </c>
      <c r="E766" s="19" t="s">
        <v>4947</v>
      </c>
      <c r="F766" s="84"/>
      <c r="G766" s="21"/>
      <c r="H766" s="21"/>
      <c r="I766" s="17" t="s">
        <v>4948</v>
      </c>
      <c r="J766" s="17" t="s">
        <v>4949</v>
      </c>
      <c r="K766" s="17" t="s">
        <v>22</v>
      </c>
      <c r="L766" s="28" t="s">
        <v>4950</v>
      </c>
      <c r="M766" s="17" t="s">
        <v>4951</v>
      </c>
      <c r="N766" s="17" t="s">
        <v>1849</v>
      </c>
    </row>
    <row r="767" spans="1:14" ht="15.75" x14ac:dyDescent="0.25">
      <c r="A767" s="17" t="s">
        <v>4952</v>
      </c>
      <c r="B767" s="17" t="s">
        <v>15</v>
      </c>
      <c r="C767" s="23" t="s">
        <v>4953</v>
      </c>
      <c r="D767" s="75" t="s">
        <v>4954</v>
      </c>
      <c r="E767" s="19" t="s">
        <v>4955</v>
      </c>
      <c r="F767" s="84">
        <v>0</v>
      </c>
      <c r="G767" s="21" t="s">
        <v>19</v>
      </c>
      <c r="H767" s="21" t="s">
        <v>19</v>
      </c>
      <c r="I767" s="17" t="s">
        <v>4956</v>
      </c>
      <c r="J767" s="17" t="s">
        <v>4957</v>
      </c>
      <c r="K767" s="17" t="s">
        <v>22</v>
      </c>
      <c r="L767" s="28">
        <v>10303</v>
      </c>
      <c r="M767" s="17" t="s">
        <v>487</v>
      </c>
      <c r="N767" s="17" t="s">
        <v>43</v>
      </c>
    </row>
    <row r="768" spans="1:14" ht="15.75" x14ac:dyDescent="0.25">
      <c r="A768" s="17" t="s">
        <v>4958</v>
      </c>
      <c r="B768" s="17" t="s">
        <v>15</v>
      </c>
      <c r="C768" s="23" t="s">
        <v>4959</v>
      </c>
      <c r="D768" s="75" t="s">
        <v>4960</v>
      </c>
      <c r="E768" s="19" t="s">
        <v>4961</v>
      </c>
      <c r="F768" s="84">
        <v>0</v>
      </c>
      <c r="G768" s="21" t="s">
        <v>19</v>
      </c>
      <c r="H768" s="21" t="s">
        <v>19</v>
      </c>
      <c r="I768" s="17" t="s">
        <v>4962</v>
      </c>
      <c r="J768" s="17" t="s">
        <v>4963</v>
      </c>
      <c r="K768" s="17" t="s">
        <v>22</v>
      </c>
      <c r="L768" s="28">
        <v>11579</v>
      </c>
      <c r="M768" s="17" t="s">
        <v>247</v>
      </c>
      <c r="N768" s="17" t="s">
        <v>43</v>
      </c>
    </row>
    <row r="769" spans="1:14" ht="15.75" x14ac:dyDescent="0.25">
      <c r="A769" s="17" t="s">
        <v>4964</v>
      </c>
      <c r="B769" s="17" t="s">
        <v>15</v>
      </c>
      <c r="C769" s="23" t="s">
        <v>4965</v>
      </c>
      <c r="D769" s="75" t="s">
        <v>4966</v>
      </c>
      <c r="E769" s="19" t="s">
        <v>4967</v>
      </c>
      <c r="F769" s="84">
        <v>0</v>
      </c>
      <c r="G769" s="21" t="s">
        <v>19</v>
      </c>
      <c r="H769" s="21" t="s">
        <v>19</v>
      </c>
      <c r="I769" s="17" t="s">
        <v>4968</v>
      </c>
      <c r="J769" s="17" t="s">
        <v>4969</v>
      </c>
      <c r="K769" s="17" t="s">
        <v>22</v>
      </c>
      <c r="L769" s="28">
        <v>10509</v>
      </c>
      <c r="M769" s="17" t="s">
        <v>4970</v>
      </c>
      <c r="N769" s="17" t="s">
        <v>43</v>
      </c>
    </row>
    <row r="770" spans="1:14" ht="15.75" x14ac:dyDescent="0.25">
      <c r="A770" s="17" t="s">
        <v>4971</v>
      </c>
      <c r="B770" s="17">
        <v>0</v>
      </c>
      <c r="C770" s="23" t="s">
        <v>4972</v>
      </c>
      <c r="D770" s="75" t="s">
        <v>4973</v>
      </c>
      <c r="E770" s="19">
        <v>0</v>
      </c>
      <c r="F770" s="84">
        <v>0</v>
      </c>
      <c r="G770" s="21" t="s">
        <v>19</v>
      </c>
      <c r="H770" s="21" t="s">
        <v>19</v>
      </c>
      <c r="I770" s="17" t="s">
        <v>4974</v>
      </c>
      <c r="J770" s="17" t="s">
        <v>4975</v>
      </c>
      <c r="K770" s="17" t="s">
        <v>2986</v>
      </c>
      <c r="L770" s="28" t="s">
        <v>4976</v>
      </c>
      <c r="M770" s="17" t="s">
        <v>42</v>
      </c>
      <c r="N770" s="17" t="s">
        <v>24</v>
      </c>
    </row>
    <row r="771" spans="1:14" ht="15.75" x14ac:dyDescent="0.25">
      <c r="A771" s="17" t="s">
        <v>4977</v>
      </c>
      <c r="B771" s="17" t="s">
        <v>26</v>
      </c>
      <c r="C771" s="23" t="s">
        <v>4978</v>
      </c>
      <c r="D771" s="75" t="s">
        <v>4979</v>
      </c>
      <c r="E771" s="19" t="s">
        <v>4980</v>
      </c>
      <c r="F771" s="84">
        <v>0</v>
      </c>
      <c r="G771" s="21" t="s">
        <v>19</v>
      </c>
      <c r="H771" s="21" t="s">
        <v>19</v>
      </c>
      <c r="I771" s="17" t="s">
        <v>4981</v>
      </c>
      <c r="J771" s="17" t="s">
        <v>4982</v>
      </c>
      <c r="K771" s="17" t="s">
        <v>22</v>
      </c>
      <c r="L771" s="28" t="s">
        <v>4983</v>
      </c>
      <c r="M771" s="17" t="s">
        <v>583</v>
      </c>
      <c r="N771" s="17" t="s">
        <v>24</v>
      </c>
    </row>
    <row r="772" spans="1:14" ht="15.75" x14ac:dyDescent="0.25">
      <c r="A772" s="17" t="s">
        <v>4984</v>
      </c>
      <c r="B772" s="17" t="s">
        <v>26</v>
      </c>
      <c r="C772" s="23" t="s">
        <v>4985</v>
      </c>
      <c r="D772" s="75" t="s">
        <v>4986</v>
      </c>
      <c r="E772" s="19" t="s">
        <v>4987</v>
      </c>
      <c r="F772" s="84">
        <v>0</v>
      </c>
      <c r="G772" s="21"/>
      <c r="H772" s="21" t="s">
        <v>648</v>
      </c>
      <c r="I772" s="17" t="s">
        <v>4988</v>
      </c>
      <c r="J772" s="17" t="s">
        <v>49</v>
      </c>
      <c r="K772" s="17" t="s">
        <v>22</v>
      </c>
      <c r="L772" s="28">
        <v>10001</v>
      </c>
      <c r="M772" s="17" t="s">
        <v>4989</v>
      </c>
      <c r="N772" s="17" t="s">
        <v>24</v>
      </c>
    </row>
    <row r="773" spans="1:14" ht="15.75" x14ac:dyDescent="0.25">
      <c r="A773" s="17" t="s">
        <v>4990</v>
      </c>
      <c r="B773" s="17"/>
      <c r="C773" s="27" t="s">
        <v>4991</v>
      </c>
      <c r="D773" s="75" t="s">
        <v>4992</v>
      </c>
      <c r="E773" s="20">
        <v>0</v>
      </c>
      <c r="F773" s="84">
        <v>0</v>
      </c>
      <c r="G773" s="21"/>
      <c r="H773" s="21"/>
      <c r="I773" s="17" t="s">
        <v>4993</v>
      </c>
      <c r="J773" s="17" t="s">
        <v>21</v>
      </c>
      <c r="K773" s="17" t="s">
        <v>22</v>
      </c>
      <c r="L773" s="17">
        <v>11753</v>
      </c>
      <c r="M773" s="17" t="s">
        <v>4994</v>
      </c>
      <c r="N773" s="17"/>
    </row>
    <row r="774" spans="1:14" ht="15.75" x14ac:dyDescent="0.25">
      <c r="A774" s="17" t="s">
        <v>4995</v>
      </c>
      <c r="B774" s="17" t="s">
        <v>15</v>
      </c>
      <c r="C774" s="23" t="s">
        <v>4996</v>
      </c>
      <c r="D774" s="75" t="s">
        <v>4997</v>
      </c>
      <c r="E774" s="19" t="s">
        <v>4998</v>
      </c>
      <c r="F774" s="84">
        <v>0</v>
      </c>
      <c r="G774" s="21" t="s">
        <v>19</v>
      </c>
      <c r="H774" s="21" t="s">
        <v>19</v>
      </c>
      <c r="I774" s="17" t="s">
        <v>4999</v>
      </c>
      <c r="J774" s="17" t="s">
        <v>21</v>
      </c>
      <c r="K774" s="17" t="s">
        <v>22</v>
      </c>
      <c r="L774" s="28">
        <v>11735</v>
      </c>
      <c r="M774" s="17" t="s">
        <v>5000</v>
      </c>
      <c r="N774" s="17" t="s">
        <v>24</v>
      </c>
    </row>
    <row r="775" spans="1:14" ht="15.75" x14ac:dyDescent="0.25">
      <c r="A775" s="17" t="s">
        <v>5001</v>
      </c>
      <c r="B775" s="17" t="s">
        <v>26</v>
      </c>
      <c r="C775" s="23" t="s">
        <v>5002</v>
      </c>
      <c r="D775" s="75" t="s">
        <v>5003</v>
      </c>
      <c r="E775" s="19" t="s">
        <v>5004</v>
      </c>
      <c r="F775" s="84">
        <v>0</v>
      </c>
      <c r="G775" s="21" t="s">
        <v>19</v>
      </c>
      <c r="H775" s="21" t="s">
        <v>19</v>
      </c>
      <c r="I775" s="17" t="s">
        <v>5005</v>
      </c>
      <c r="J775" s="17" t="s">
        <v>324</v>
      </c>
      <c r="K775" s="17" t="s">
        <v>22</v>
      </c>
      <c r="L775" s="28" t="s">
        <v>5006</v>
      </c>
      <c r="M775" s="17" t="s">
        <v>83</v>
      </c>
      <c r="N775" s="17" t="s">
        <v>43</v>
      </c>
    </row>
    <row r="776" spans="1:14" ht="15.75" x14ac:dyDescent="0.25">
      <c r="A776" s="17" t="s">
        <v>5007</v>
      </c>
      <c r="B776" s="17" t="s">
        <v>26</v>
      </c>
      <c r="C776" s="23" t="s">
        <v>5008</v>
      </c>
      <c r="D776" s="75" t="s">
        <v>5009</v>
      </c>
      <c r="E776" s="19" t="s">
        <v>5010</v>
      </c>
      <c r="F776" s="84">
        <v>0</v>
      </c>
      <c r="G776" s="21" t="s">
        <v>19</v>
      </c>
      <c r="H776" s="21" t="s">
        <v>19</v>
      </c>
      <c r="I776" s="17" t="s">
        <v>5011</v>
      </c>
      <c r="J776" s="17" t="s">
        <v>5012</v>
      </c>
      <c r="K776" s="17" t="s">
        <v>22</v>
      </c>
      <c r="L776" s="28" t="s">
        <v>5013</v>
      </c>
      <c r="M776" s="17" t="s">
        <v>5014</v>
      </c>
      <c r="N776" s="17" t="s">
        <v>24</v>
      </c>
    </row>
    <row r="777" spans="1:14" ht="15.75" x14ac:dyDescent="0.25">
      <c r="A777" s="17" t="s">
        <v>5015</v>
      </c>
      <c r="B777" s="17" t="s">
        <v>15</v>
      </c>
      <c r="C777" s="23" t="s">
        <v>5016</v>
      </c>
      <c r="D777" s="75" t="s">
        <v>5017</v>
      </c>
      <c r="E777" s="19" t="s">
        <v>5018</v>
      </c>
      <c r="F777" s="84">
        <v>0</v>
      </c>
      <c r="G777" s="21" t="s">
        <v>19</v>
      </c>
      <c r="H777" s="21" t="s">
        <v>19</v>
      </c>
      <c r="I777" s="17" t="s">
        <v>5019</v>
      </c>
      <c r="J777" s="17" t="s">
        <v>5020</v>
      </c>
      <c r="K777" s="17" t="s">
        <v>5021</v>
      </c>
      <c r="L777" s="28">
        <v>11701</v>
      </c>
      <c r="M777" s="17" t="s">
        <v>5022</v>
      </c>
      <c r="N777" s="17" t="s">
        <v>24</v>
      </c>
    </row>
    <row r="778" spans="1:14" ht="15.75" x14ac:dyDescent="0.25">
      <c r="A778" s="17" t="s">
        <v>5023</v>
      </c>
      <c r="B778" s="17"/>
      <c r="C778" s="27" t="s">
        <v>5024</v>
      </c>
      <c r="D778" s="75" t="s">
        <v>5025</v>
      </c>
      <c r="E778" s="19" t="s">
        <v>5026</v>
      </c>
      <c r="F778" s="84">
        <v>0</v>
      </c>
      <c r="G778" s="21"/>
      <c r="H778" s="21"/>
      <c r="I778" s="17" t="s">
        <v>5027</v>
      </c>
      <c r="J778" s="17" t="s">
        <v>49</v>
      </c>
      <c r="K778" s="17" t="s">
        <v>22</v>
      </c>
      <c r="L778" s="17">
        <v>10314</v>
      </c>
      <c r="M778" s="17" t="s">
        <v>4105</v>
      </c>
      <c r="N778" s="17"/>
    </row>
    <row r="779" spans="1:14" ht="15.75" x14ac:dyDescent="0.25">
      <c r="A779" s="17" t="s">
        <v>5028</v>
      </c>
      <c r="B779" s="17" t="s">
        <v>26</v>
      </c>
      <c r="C779" s="23" t="s">
        <v>5029</v>
      </c>
      <c r="D779" s="75" t="s">
        <v>5030</v>
      </c>
      <c r="E779" s="19" t="s">
        <v>5031</v>
      </c>
      <c r="F779" s="84">
        <v>0</v>
      </c>
      <c r="G779" s="21" t="s">
        <v>19</v>
      </c>
      <c r="H779" s="21" t="s">
        <v>19</v>
      </c>
      <c r="I779" s="17" t="s">
        <v>5032</v>
      </c>
      <c r="J779" s="17" t="s">
        <v>990</v>
      </c>
      <c r="K779" s="17" t="s">
        <v>22</v>
      </c>
      <c r="L779" s="28" t="s">
        <v>991</v>
      </c>
      <c r="M779" s="17" t="s">
        <v>83</v>
      </c>
      <c r="N779" s="17" t="s">
        <v>43</v>
      </c>
    </row>
    <row r="780" spans="1:14" ht="15.75" x14ac:dyDescent="0.25">
      <c r="A780" s="17" t="s">
        <v>5033</v>
      </c>
      <c r="B780" s="17" t="s">
        <v>15</v>
      </c>
      <c r="C780" s="23" t="s">
        <v>5034</v>
      </c>
      <c r="D780" s="75" t="s">
        <v>5035</v>
      </c>
      <c r="E780" s="19" t="s">
        <v>5036</v>
      </c>
      <c r="F780" s="84" t="s">
        <v>104</v>
      </c>
      <c r="G780" s="21" t="s">
        <v>19</v>
      </c>
      <c r="H780" s="21" t="s">
        <v>19</v>
      </c>
      <c r="I780" s="17" t="s">
        <v>5037</v>
      </c>
      <c r="J780" s="17" t="s">
        <v>5038</v>
      </c>
      <c r="K780" s="17" t="s">
        <v>40</v>
      </c>
      <c r="L780" s="28" t="s">
        <v>5039</v>
      </c>
      <c r="M780" s="17" t="s">
        <v>1134</v>
      </c>
      <c r="N780" s="17" t="s">
        <v>43</v>
      </c>
    </row>
    <row r="781" spans="1:14" ht="15.75" x14ac:dyDescent="0.25">
      <c r="A781" s="17" t="s">
        <v>5040</v>
      </c>
      <c r="B781" s="17">
        <v>0</v>
      </c>
      <c r="C781" s="23" t="s">
        <v>5041</v>
      </c>
      <c r="D781" s="75" t="s">
        <v>5042</v>
      </c>
      <c r="E781" s="19" t="s">
        <v>5043</v>
      </c>
      <c r="F781" s="84">
        <v>0</v>
      </c>
      <c r="G781" s="21"/>
      <c r="H781" s="21" t="s">
        <v>648</v>
      </c>
      <c r="I781" s="17" t="s">
        <v>5044</v>
      </c>
      <c r="J781" s="17" t="s">
        <v>114</v>
      </c>
      <c r="K781" s="17" t="s">
        <v>22</v>
      </c>
      <c r="L781" s="28" t="s">
        <v>136</v>
      </c>
      <c r="M781" s="17" t="s">
        <v>42</v>
      </c>
      <c r="N781" s="17" t="s">
        <v>43</v>
      </c>
    </row>
    <row r="782" spans="1:14" ht="15.75" x14ac:dyDescent="0.25">
      <c r="A782" s="17" t="s">
        <v>5045</v>
      </c>
      <c r="B782" s="17" t="s">
        <v>15</v>
      </c>
      <c r="C782" s="23" t="s">
        <v>5046</v>
      </c>
      <c r="D782" s="75" t="s">
        <v>5047</v>
      </c>
      <c r="E782" s="19" t="s">
        <v>5048</v>
      </c>
      <c r="F782" s="84">
        <v>0</v>
      </c>
      <c r="G782" s="21" t="s">
        <v>19</v>
      </c>
      <c r="H782" s="21" t="s">
        <v>19</v>
      </c>
      <c r="I782" s="17" t="s">
        <v>5049</v>
      </c>
      <c r="J782" s="17" t="s">
        <v>5050</v>
      </c>
      <c r="K782" s="17" t="s">
        <v>22</v>
      </c>
      <c r="L782" s="28" t="s">
        <v>5051</v>
      </c>
      <c r="M782" s="17" t="s">
        <v>83</v>
      </c>
      <c r="N782" s="17" t="s">
        <v>24</v>
      </c>
    </row>
    <row r="783" spans="1:14" ht="15.75" x14ac:dyDescent="0.25">
      <c r="A783" s="17" t="s">
        <v>5052</v>
      </c>
      <c r="B783" s="17" t="s">
        <v>26</v>
      </c>
      <c r="C783" s="23" t="s">
        <v>5053</v>
      </c>
      <c r="D783" s="75" t="s">
        <v>5054</v>
      </c>
      <c r="E783" s="19" t="s">
        <v>5055</v>
      </c>
      <c r="F783" s="84">
        <v>0</v>
      </c>
      <c r="G783" s="21" t="s">
        <v>19</v>
      </c>
      <c r="H783" s="21" t="s">
        <v>19</v>
      </c>
      <c r="I783" s="17" t="s">
        <v>5056</v>
      </c>
      <c r="J783" s="17" t="s">
        <v>149</v>
      </c>
      <c r="K783" s="17" t="s">
        <v>22</v>
      </c>
      <c r="L783" s="28">
        <v>11208</v>
      </c>
      <c r="M783" s="17" t="s">
        <v>5057</v>
      </c>
      <c r="N783" s="17" t="s">
        <v>24</v>
      </c>
    </row>
    <row r="784" spans="1:14" s="49" customFormat="1" ht="15.75" x14ac:dyDescent="0.25">
      <c r="A784" s="17" t="s">
        <v>5058</v>
      </c>
      <c r="B784" s="17" t="s">
        <v>15</v>
      </c>
      <c r="C784" s="23" t="s">
        <v>5059</v>
      </c>
      <c r="D784" s="75" t="s">
        <v>5060</v>
      </c>
      <c r="E784" s="19" t="s">
        <v>5061</v>
      </c>
      <c r="F784" s="84">
        <v>0</v>
      </c>
      <c r="G784" s="21" t="s">
        <v>19</v>
      </c>
      <c r="H784" s="21" t="s">
        <v>19</v>
      </c>
      <c r="I784" s="17">
        <v>0</v>
      </c>
      <c r="J784" s="17" t="s">
        <v>253</v>
      </c>
      <c r="K784" s="17" t="s">
        <v>22</v>
      </c>
      <c r="L784" s="28" t="s">
        <v>254</v>
      </c>
      <c r="M784" s="17" t="s">
        <v>5062</v>
      </c>
      <c r="N784" s="17" t="s">
        <v>43</v>
      </c>
    </row>
    <row r="785" spans="1:14" ht="15.75" x14ac:dyDescent="0.25">
      <c r="A785" s="17" t="s">
        <v>5063</v>
      </c>
      <c r="B785" s="17" t="s">
        <v>159</v>
      </c>
      <c r="C785" s="23" t="s">
        <v>5064</v>
      </c>
      <c r="D785" s="75" t="s">
        <v>5065</v>
      </c>
      <c r="E785" s="19" t="s">
        <v>5066</v>
      </c>
      <c r="F785" s="84">
        <v>0</v>
      </c>
      <c r="G785" s="21" t="s">
        <v>19</v>
      </c>
      <c r="H785" s="21" t="s">
        <v>19</v>
      </c>
      <c r="I785" s="17" t="s">
        <v>5067</v>
      </c>
      <c r="J785" s="17" t="s">
        <v>5068</v>
      </c>
      <c r="K785" s="17" t="s">
        <v>22</v>
      </c>
      <c r="L785" s="28">
        <v>11550</v>
      </c>
      <c r="M785" s="17" t="s">
        <v>5069</v>
      </c>
      <c r="N785" s="17" t="s">
        <v>43</v>
      </c>
    </row>
    <row r="786" spans="1:14" ht="15.75" x14ac:dyDescent="0.25">
      <c r="A786" s="17" t="s">
        <v>5070</v>
      </c>
      <c r="B786" s="17" t="s">
        <v>26</v>
      </c>
      <c r="C786" s="23" t="s">
        <v>5071</v>
      </c>
      <c r="D786" s="75" t="s">
        <v>5072</v>
      </c>
      <c r="E786" s="19" t="s">
        <v>5073</v>
      </c>
      <c r="F786" s="84">
        <v>0</v>
      </c>
      <c r="G786" s="21" t="s">
        <v>19</v>
      </c>
      <c r="H786" s="21" t="s">
        <v>19</v>
      </c>
      <c r="I786" s="17" t="s">
        <v>5074</v>
      </c>
      <c r="J786" s="17" t="s">
        <v>268</v>
      </c>
      <c r="K786" s="17" t="s">
        <v>22</v>
      </c>
      <c r="L786" s="28">
        <v>11101</v>
      </c>
      <c r="M786" s="17" t="s">
        <v>5075</v>
      </c>
      <c r="N786" s="17" t="s">
        <v>43</v>
      </c>
    </row>
    <row r="787" spans="1:14" ht="15.75" x14ac:dyDescent="0.25">
      <c r="A787" s="17" t="s">
        <v>5076</v>
      </c>
      <c r="B787" s="17" t="s">
        <v>15</v>
      </c>
      <c r="C787" s="23" t="s">
        <v>5077</v>
      </c>
      <c r="D787" s="75" t="s">
        <v>5078</v>
      </c>
      <c r="E787" s="19" t="s">
        <v>5079</v>
      </c>
      <c r="F787" s="84">
        <v>0</v>
      </c>
      <c r="G787" s="21" t="s">
        <v>19</v>
      </c>
      <c r="H787" s="21" t="s">
        <v>19</v>
      </c>
      <c r="I787" s="17" t="s">
        <v>5080</v>
      </c>
      <c r="J787" s="17" t="s">
        <v>149</v>
      </c>
      <c r="K787" s="17" t="s">
        <v>22</v>
      </c>
      <c r="L787" s="28">
        <v>11232</v>
      </c>
      <c r="M787" s="17" t="s">
        <v>5081</v>
      </c>
      <c r="N787" s="17" t="s">
        <v>24</v>
      </c>
    </row>
    <row r="788" spans="1:14" ht="15.75" x14ac:dyDescent="0.25">
      <c r="A788" s="17" t="s">
        <v>5082</v>
      </c>
      <c r="B788" s="17" t="s">
        <v>26</v>
      </c>
      <c r="C788" s="27" t="s">
        <v>5083</v>
      </c>
      <c r="D788" s="75" t="s">
        <v>5084</v>
      </c>
      <c r="E788" s="19" t="s">
        <v>5085</v>
      </c>
      <c r="F788" s="84">
        <v>0</v>
      </c>
      <c r="G788" s="21" t="s">
        <v>19</v>
      </c>
      <c r="H788" s="21" t="s">
        <v>19</v>
      </c>
      <c r="I788" s="17" t="s">
        <v>5086</v>
      </c>
      <c r="J788" s="17" t="s">
        <v>324</v>
      </c>
      <c r="K788" s="17" t="s">
        <v>22</v>
      </c>
      <c r="L788" s="28" t="s">
        <v>5006</v>
      </c>
      <c r="M788" s="17" t="s">
        <v>83</v>
      </c>
      <c r="N788" s="17" t="s">
        <v>43</v>
      </c>
    </row>
    <row r="789" spans="1:14" s="49" customFormat="1" ht="15.75" x14ac:dyDescent="0.25">
      <c r="A789" s="17" t="s">
        <v>5087</v>
      </c>
      <c r="B789" s="17" t="s">
        <v>26</v>
      </c>
      <c r="C789" s="27" t="s">
        <v>5088</v>
      </c>
      <c r="D789" s="75" t="s">
        <v>5089</v>
      </c>
      <c r="E789" s="20">
        <v>0</v>
      </c>
      <c r="F789" s="84">
        <v>0</v>
      </c>
      <c r="G789" s="21"/>
      <c r="H789" s="21"/>
      <c r="I789" s="17" t="s">
        <v>5090</v>
      </c>
      <c r="J789" s="17" t="s">
        <v>3210</v>
      </c>
      <c r="K789" s="17" t="s">
        <v>22</v>
      </c>
      <c r="L789" s="17">
        <v>11510</v>
      </c>
      <c r="M789" s="17" t="s">
        <v>5091</v>
      </c>
      <c r="N789" s="17"/>
    </row>
    <row r="790" spans="1:14" ht="15.75" customHeight="1" x14ac:dyDescent="0.25">
      <c r="A790" s="17" t="s">
        <v>5092</v>
      </c>
      <c r="B790" s="17" t="s">
        <v>15</v>
      </c>
      <c r="C790" s="23" t="s">
        <v>5093</v>
      </c>
      <c r="D790" s="75" t="s">
        <v>5094</v>
      </c>
      <c r="E790" s="19" t="s">
        <v>5095</v>
      </c>
      <c r="F790" s="84">
        <v>0</v>
      </c>
      <c r="G790" s="21" t="s">
        <v>19</v>
      </c>
      <c r="H790" s="21" t="s">
        <v>19</v>
      </c>
      <c r="I790" s="17" t="s">
        <v>5096</v>
      </c>
      <c r="J790" s="17" t="s">
        <v>3273</v>
      </c>
      <c r="K790" s="17" t="s">
        <v>22</v>
      </c>
      <c r="L790" s="28">
        <v>10538</v>
      </c>
      <c r="M790" s="17" t="s">
        <v>5097</v>
      </c>
      <c r="N790" s="17" t="s">
        <v>24</v>
      </c>
    </row>
    <row r="791" spans="1:14" ht="15.75" customHeight="1" x14ac:dyDescent="0.25">
      <c r="A791" s="17" t="s">
        <v>5098</v>
      </c>
      <c r="B791" s="17">
        <v>0</v>
      </c>
      <c r="C791" s="23" t="s">
        <v>5099</v>
      </c>
      <c r="D791" s="75" t="s">
        <v>5100</v>
      </c>
      <c r="E791" s="19" t="s">
        <v>5101</v>
      </c>
      <c r="F791" s="84">
        <v>0</v>
      </c>
      <c r="G791" s="21" t="s">
        <v>19</v>
      </c>
      <c r="H791" s="21" t="s">
        <v>19</v>
      </c>
      <c r="I791" s="17" t="s">
        <v>5102</v>
      </c>
      <c r="J791" s="17" t="s">
        <v>689</v>
      </c>
      <c r="K791" s="17" t="s">
        <v>22</v>
      </c>
      <c r="L791" s="28" t="s">
        <v>3652</v>
      </c>
      <c r="M791" s="17" t="s">
        <v>42</v>
      </c>
      <c r="N791" s="17" t="s">
        <v>24</v>
      </c>
    </row>
    <row r="792" spans="1:14" ht="15.75" customHeight="1" x14ac:dyDescent="0.25">
      <c r="A792" s="17" t="s">
        <v>5103</v>
      </c>
      <c r="B792" s="17" t="s">
        <v>159</v>
      </c>
      <c r="C792" s="23" t="s">
        <v>5104</v>
      </c>
      <c r="D792" s="75" t="s">
        <v>5105</v>
      </c>
      <c r="E792" s="19" t="s">
        <v>5106</v>
      </c>
      <c r="F792" s="84">
        <v>0</v>
      </c>
      <c r="G792" s="21"/>
      <c r="H792" s="21" t="s">
        <v>203</v>
      </c>
      <c r="I792" s="17" t="s">
        <v>5107</v>
      </c>
      <c r="J792" s="17" t="s">
        <v>1794</v>
      </c>
      <c r="K792" s="17" t="s">
        <v>22</v>
      </c>
      <c r="L792" s="28">
        <v>11550</v>
      </c>
      <c r="M792" s="17" t="s">
        <v>5108</v>
      </c>
      <c r="N792" s="17" t="s">
        <v>24</v>
      </c>
    </row>
    <row r="793" spans="1:14" ht="15.75" x14ac:dyDescent="0.25">
      <c r="A793" s="17" t="s">
        <v>5109</v>
      </c>
      <c r="B793" s="17" t="s">
        <v>15</v>
      </c>
      <c r="C793" s="23" t="s">
        <v>5110</v>
      </c>
      <c r="D793" s="75" t="s">
        <v>5111</v>
      </c>
      <c r="E793" s="19">
        <v>0</v>
      </c>
      <c r="F793" s="84">
        <v>0</v>
      </c>
      <c r="G793" s="21" t="s">
        <v>19</v>
      </c>
      <c r="H793" s="21" t="s">
        <v>19</v>
      </c>
      <c r="I793" s="17" t="s">
        <v>5112</v>
      </c>
      <c r="J793" s="17" t="s">
        <v>2351</v>
      </c>
      <c r="K793" s="17" t="s">
        <v>22</v>
      </c>
      <c r="L793" s="28" t="s">
        <v>5113</v>
      </c>
      <c r="M793" s="17" t="s">
        <v>2309</v>
      </c>
      <c r="N793" s="17" t="s">
        <v>24</v>
      </c>
    </row>
    <row r="794" spans="1:14" ht="15.75" x14ac:dyDescent="0.25">
      <c r="A794" s="17" t="s">
        <v>5114</v>
      </c>
      <c r="B794" s="17" t="s">
        <v>26</v>
      </c>
      <c r="C794" s="23" t="s">
        <v>5115</v>
      </c>
      <c r="D794" s="75" t="s">
        <v>5116</v>
      </c>
      <c r="E794" s="19" t="s">
        <v>5117</v>
      </c>
      <c r="F794" s="84">
        <v>0</v>
      </c>
      <c r="G794" s="46" t="s">
        <v>4125</v>
      </c>
      <c r="H794" s="21" t="s">
        <v>19</v>
      </c>
      <c r="I794" s="17" t="s">
        <v>5118</v>
      </c>
      <c r="J794" s="17" t="s">
        <v>1836</v>
      </c>
      <c r="K794" s="17" t="s">
        <v>22</v>
      </c>
      <c r="L794" s="28" t="s">
        <v>1837</v>
      </c>
      <c r="M794" s="17" t="s">
        <v>5119</v>
      </c>
      <c r="N794" s="17" t="s">
        <v>24</v>
      </c>
    </row>
    <row r="795" spans="1:14" ht="15.75" x14ac:dyDescent="0.25">
      <c r="A795" s="17" t="s">
        <v>5120</v>
      </c>
      <c r="B795" s="17" t="s">
        <v>26</v>
      </c>
      <c r="C795" s="23" t="s">
        <v>5121</v>
      </c>
      <c r="D795" s="75" t="s">
        <v>5122</v>
      </c>
      <c r="E795" s="19" t="s">
        <v>5123</v>
      </c>
      <c r="F795" s="84">
        <v>0</v>
      </c>
      <c r="G795" s="21" t="s">
        <v>19</v>
      </c>
      <c r="H795" s="21" t="s">
        <v>19</v>
      </c>
      <c r="I795" s="17" t="s">
        <v>5124</v>
      </c>
      <c r="J795" s="17" t="s">
        <v>4821</v>
      </c>
      <c r="K795" s="17" t="s">
        <v>22</v>
      </c>
      <c r="L795" s="28">
        <v>11010</v>
      </c>
      <c r="M795" s="17" t="s">
        <v>5125</v>
      </c>
      <c r="N795" s="17" t="s">
        <v>43</v>
      </c>
    </row>
    <row r="796" spans="1:14" ht="15.75" x14ac:dyDescent="0.25">
      <c r="A796" s="17" t="s">
        <v>5126</v>
      </c>
      <c r="B796" s="17" t="s">
        <v>26</v>
      </c>
      <c r="C796" s="23" t="s">
        <v>5127</v>
      </c>
      <c r="D796" s="75" t="s">
        <v>5128</v>
      </c>
      <c r="E796" s="19" t="s">
        <v>5129</v>
      </c>
      <c r="F796" s="84">
        <v>0</v>
      </c>
      <c r="G796" s="21" t="s">
        <v>19</v>
      </c>
      <c r="H796" s="21" t="s">
        <v>19</v>
      </c>
      <c r="I796" s="17" t="s">
        <v>5130</v>
      </c>
      <c r="J796" s="17" t="s">
        <v>3267</v>
      </c>
      <c r="K796" s="17" t="s">
        <v>22</v>
      </c>
      <c r="L796" s="28">
        <v>14201</v>
      </c>
      <c r="M796" s="17" t="s">
        <v>5131</v>
      </c>
      <c r="N796" s="17" t="s">
        <v>43</v>
      </c>
    </row>
    <row r="797" spans="1:14" ht="15.75" x14ac:dyDescent="0.25">
      <c r="A797" s="17" t="s">
        <v>5132</v>
      </c>
      <c r="B797" s="17" t="s">
        <v>15</v>
      </c>
      <c r="C797" s="23" t="s">
        <v>5133</v>
      </c>
      <c r="D797" s="75" t="s">
        <v>5134</v>
      </c>
      <c r="E797" s="19" t="s">
        <v>5135</v>
      </c>
      <c r="F797" s="84">
        <v>0</v>
      </c>
      <c r="G797" s="21" t="s">
        <v>19</v>
      </c>
      <c r="H797" s="21" t="s">
        <v>19</v>
      </c>
      <c r="I797" s="17" t="s">
        <v>5136</v>
      </c>
      <c r="J797" s="17" t="s">
        <v>2279</v>
      </c>
      <c r="K797" s="17" t="s">
        <v>22</v>
      </c>
      <c r="L797" s="28" t="s">
        <v>2280</v>
      </c>
      <c r="M797" s="17" t="s">
        <v>5137</v>
      </c>
      <c r="N797" s="17" t="s">
        <v>43</v>
      </c>
    </row>
    <row r="798" spans="1:14" ht="15.75" x14ac:dyDescent="0.25">
      <c r="A798" s="17" t="s">
        <v>5138</v>
      </c>
      <c r="B798" s="17" t="s">
        <v>26</v>
      </c>
      <c r="C798" s="23" t="s">
        <v>5139</v>
      </c>
      <c r="D798" s="75" t="s">
        <v>5140</v>
      </c>
      <c r="E798" s="19" t="s">
        <v>5141</v>
      </c>
      <c r="F798" s="84">
        <v>0</v>
      </c>
      <c r="G798" s="21" t="s">
        <v>19</v>
      </c>
      <c r="H798" s="21" t="s">
        <v>19</v>
      </c>
      <c r="I798" s="17" t="s">
        <v>5142</v>
      </c>
      <c r="J798" s="17" t="s">
        <v>795</v>
      </c>
      <c r="K798" s="17" t="s">
        <v>22</v>
      </c>
      <c r="L798" s="28" t="s">
        <v>796</v>
      </c>
      <c r="M798" s="17" t="s">
        <v>83</v>
      </c>
      <c r="N798" s="17" t="s">
        <v>43</v>
      </c>
    </row>
    <row r="799" spans="1:14" ht="15.75" x14ac:dyDescent="0.25">
      <c r="A799" s="17" t="s">
        <v>5143</v>
      </c>
      <c r="B799" s="17" t="s">
        <v>15</v>
      </c>
      <c r="C799" s="23" t="s">
        <v>5144</v>
      </c>
      <c r="D799" s="75" t="s">
        <v>5145</v>
      </c>
      <c r="E799" s="19" t="s">
        <v>5146</v>
      </c>
      <c r="F799" s="84" t="s">
        <v>179</v>
      </c>
      <c r="G799" s="21" t="s">
        <v>19</v>
      </c>
      <c r="H799" s="21" t="s">
        <v>19</v>
      </c>
      <c r="I799" s="17" t="s">
        <v>5147</v>
      </c>
      <c r="J799" s="17" t="s">
        <v>1767</v>
      </c>
      <c r="K799" s="17" t="s">
        <v>22</v>
      </c>
      <c r="L799" s="28" t="s">
        <v>1768</v>
      </c>
      <c r="M799" s="17" t="s">
        <v>5148</v>
      </c>
      <c r="N799" s="17" t="s">
        <v>43</v>
      </c>
    </row>
    <row r="800" spans="1:14" s="49" customFormat="1" ht="15.75" x14ac:dyDescent="0.25">
      <c r="A800" s="17" t="s">
        <v>5149</v>
      </c>
      <c r="B800" s="17" t="s">
        <v>15</v>
      </c>
      <c r="C800" s="23" t="s">
        <v>5150</v>
      </c>
      <c r="D800" s="75" t="s">
        <v>5151</v>
      </c>
      <c r="E800" s="19" t="s">
        <v>5152</v>
      </c>
      <c r="F800" s="84">
        <v>0</v>
      </c>
      <c r="G800" s="21" t="s">
        <v>19</v>
      </c>
      <c r="H800" s="21" t="s">
        <v>19</v>
      </c>
      <c r="I800" s="17" t="s">
        <v>5153</v>
      </c>
      <c r="J800" s="17" t="s">
        <v>1987</v>
      </c>
      <c r="K800" s="17" t="s">
        <v>22</v>
      </c>
      <c r="L800" s="28">
        <v>14564</v>
      </c>
      <c r="M800" s="17" t="s">
        <v>5154</v>
      </c>
      <c r="N800" s="17" t="s">
        <v>24</v>
      </c>
    </row>
    <row r="801" spans="1:14" ht="15.75" x14ac:dyDescent="0.25">
      <c r="A801" s="17" t="s">
        <v>5155</v>
      </c>
      <c r="B801" s="17" t="s">
        <v>15</v>
      </c>
      <c r="C801" s="23" t="s">
        <v>5156</v>
      </c>
      <c r="D801" s="75" t="s">
        <v>5157</v>
      </c>
      <c r="E801" s="19" t="s">
        <v>5158</v>
      </c>
      <c r="F801" s="84">
        <v>0</v>
      </c>
      <c r="G801" s="21" t="s">
        <v>19</v>
      </c>
      <c r="H801" s="21" t="s">
        <v>19</v>
      </c>
      <c r="I801" s="17" t="s">
        <v>5159</v>
      </c>
      <c r="J801" s="17" t="s">
        <v>324</v>
      </c>
      <c r="K801" s="17" t="s">
        <v>22</v>
      </c>
      <c r="L801" s="28" t="s">
        <v>5160</v>
      </c>
      <c r="M801" s="17" t="s">
        <v>5161</v>
      </c>
      <c r="N801" s="17" t="s">
        <v>24</v>
      </c>
    </row>
    <row r="802" spans="1:14" ht="15.75" x14ac:dyDescent="0.25">
      <c r="A802" s="17" t="s">
        <v>5162</v>
      </c>
      <c r="B802" s="17" t="s">
        <v>15</v>
      </c>
      <c r="C802" s="23" t="s">
        <v>5163</v>
      </c>
      <c r="D802" s="75" t="s">
        <v>5164</v>
      </c>
      <c r="E802" s="19" t="s">
        <v>5165</v>
      </c>
      <c r="F802" s="84">
        <v>0</v>
      </c>
      <c r="G802" s="21" t="s">
        <v>5166</v>
      </c>
      <c r="H802" s="21" t="s">
        <v>19</v>
      </c>
      <c r="I802" s="17" t="s">
        <v>5167</v>
      </c>
      <c r="J802" s="17" t="s">
        <v>114</v>
      </c>
      <c r="K802" s="17" t="s">
        <v>22</v>
      </c>
      <c r="L802" s="28" t="s">
        <v>457</v>
      </c>
      <c r="M802" s="17" t="s">
        <v>2679</v>
      </c>
      <c r="N802" s="17" t="s">
        <v>43</v>
      </c>
    </row>
    <row r="803" spans="1:14" ht="15.75" x14ac:dyDescent="0.25">
      <c r="A803" s="17" t="s">
        <v>5168</v>
      </c>
      <c r="B803" s="17" t="s">
        <v>26</v>
      </c>
      <c r="C803" s="23" t="s">
        <v>5169</v>
      </c>
      <c r="D803" s="75" t="s">
        <v>5170</v>
      </c>
      <c r="E803" s="19" t="s">
        <v>5171</v>
      </c>
      <c r="F803" s="84">
        <v>0</v>
      </c>
      <c r="G803" s="21" t="s">
        <v>19</v>
      </c>
      <c r="H803" s="21" t="s">
        <v>19</v>
      </c>
      <c r="I803" s="17" t="s">
        <v>5172</v>
      </c>
      <c r="J803" s="17" t="s">
        <v>5173</v>
      </c>
      <c r="K803" s="17" t="s">
        <v>22</v>
      </c>
      <c r="L803" s="28" t="s">
        <v>5174</v>
      </c>
      <c r="M803" s="17" t="s">
        <v>83</v>
      </c>
      <c r="N803" s="17" t="s">
        <v>24</v>
      </c>
    </row>
    <row r="804" spans="1:14" ht="15.75" x14ac:dyDescent="0.25">
      <c r="A804" s="17" t="s">
        <v>5175</v>
      </c>
      <c r="B804" s="17" t="s">
        <v>26</v>
      </c>
      <c r="C804" s="23" t="s">
        <v>5176</v>
      </c>
      <c r="D804" s="75" t="s">
        <v>5177</v>
      </c>
      <c r="E804" s="19" t="s">
        <v>5178</v>
      </c>
      <c r="F804" s="84">
        <v>0</v>
      </c>
      <c r="G804" s="21" t="s">
        <v>19</v>
      </c>
      <c r="H804" s="21" t="s">
        <v>19</v>
      </c>
      <c r="I804" s="17" t="s">
        <v>5179</v>
      </c>
      <c r="J804" s="17" t="s">
        <v>324</v>
      </c>
      <c r="K804" s="17" t="s">
        <v>22</v>
      </c>
      <c r="L804" s="28" t="s">
        <v>1920</v>
      </c>
      <c r="M804" s="17" t="s">
        <v>83</v>
      </c>
      <c r="N804" s="17" t="s">
        <v>43</v>
      </c>
    </row>
    <row r="805" spans="1:14" ht="15.75" x14ac:dyDescent="0.25">
      <c r="A805" s="17" t="s">
        <v>5180</v>
      </c>
      <c r="B805" s="17" t="s">
        <v>15</v>
      </c>
      <c r="C805" s="23" t="s">
        <v>5181</v>
      </c>
      <c r="D805" s="75" t="s">
        <v>5182</v>
      </c>
      <c r="E805" s="19" t="s">
        <v>5183</v>
      </c>
      <c r="F805" s="84">
        <v>0</v>
      </c>
      <c r="G805" s="25" t="s">
        <v>19</v>
      </c>
      <c r="H805" s="25" t="s">
        <v>19</v>
      </c>
      <c r="I805" s="17" t="s">
        <v>5184</v>
      </c>
      <c r="J805" s="17" t="s">
        <v>32</v>
      </c>
      <c r="K805" s="17" t="s">
        <v>22</v>
      </c>
      <c r="L805" s="28" t="s">
        <v>5185</v>
      </c>
      <c r="M805" s="17" t="s">
        <v>5186</v>
      </c>
      <c r="N805" s="17" t="s">
        <v>24</v>
      </c>
    </row>
    <row r="806" spans="1:14" ht="15.75" x14ac:dyDescent="0.25">
      <c r="A806" s="17" t="s">
        <v>5187</v>
      </c>
      <c r="B806" s="17" t="s">
        <v>26</v>
      </c>
      <c r="C806" s="33" t="s">
        <v>5188</v>
      </c>
      <c r="D806" s="75" t="s">
        <v>5189</v>
      </c>
      <c r="E806" s="19">
        <v>0</v>
      </c>
      <c r="F806" s="84">
        <v>0</v>
      </c>
      <c r="G806" s="25"/>
      <c r="H806" s="25"/>
      <c r="I806" s="17" t="s">
        <v>5190</v>
      </c>
      <c r="J806" s="17" t="s">
        <v>253</v>
      </c>
      <c r="K806" s="17" t="s">
        <v>22</v>
      </c>
      <c r="L806" s="28" t="s">
        <v>5191</v>
      </c>
      <c r="M806" s="17"/>
      <c r="N806" s="17" t="s">
        <v>1849</v>
      </c>
    </row>
    <row r="807" spans="1:14" ht="15.75" x14ac:dyDescent="0.25">
      <c r="A807" s="17" t="s">
        <v>5192</v>
      </c>
      <c r="B807" s="17" t="s">
        <v>26</v>
      </c>
      <c r="C807" s="23" t="s">
        <v>5193</v>
      </c>
      <c r="D807" s="75" t="s">
        <v>5194</v>
      </c>
      <c r="E807" s="19" t="s">
        <v>5195</v>
      </c>
      <c r="F807" s="84">
        <v>0</v>
      </c>
      <c r="G807" s="21"/>
      <c r="H807" s="21"/>
      <c r="I807" s="17" t="s">
        <v>5196</v>
      </c>
      <c r="J807" s="17" t="s">
        <v>1622</v>
      </c>
      <c r="K807" s="17" t="s">
        <v>22</v>
      </c>
      <c r="L807" s="28" t="s">
        <v>5197</v>
      </c>
      <c r="M807" s="17" t="s">
        <v>5198</v>
      </c>
      <c r="N807" s="17" t="s">
        <v>2428</v>
      </c>
    </row>
    <row r="808" spans="1:14" ht="15.75" x14ac:dyDescent="0.25">
      <c r="A808" s="17" t="s">
        <v>5199</v>
      </c>
      <c r="B808" s="17" t="s">
        <v>26</v>
      </c>
      <c r="C808" s="23" t="s">
        <v>5200</v>
      </c>
      <c r="D808" s="75" t="s">
        <v>5201</v>
      </c>
      <c r="E808" s="19" t="s">
        <v>5202</v>
      </c>
      <c r="F808" s="84">
        <v>0</v>
      </c>
      <c r="G808" s="21" t="s">
        <v>19</v>
      </c>
      <c r="H808" s="21" t="s">
        <v>19</v>
      </c>
      <c r="I808" s="17" t="s">
        <v>5203</v>
      </c>
      <c r="J808" s="17" t="s">
        <v>5204</v>
      </c>
      <c r="K808" s="17" t="s">
        <v>40</v>
      </c>
      <c r="L808" s="28" t="s">
        <v>5205</v>
      </c>
      <c r="M808" s="17" t="s">
        <v>83</v>
      </c>
      <c r="N808" s="17" t="s">
        <v>43</v>
      </c>
    </row>
    <row r="809" spans="1:14" ht="15.75" x14ac:dyDescent="0.25">
      <c r="A809" s="17" t="s">
        <v>5206</v>
      </c>
      <c r="B809" s="17" t="s">
        <v>26</v>
      </c>
      <c r="C809" s="23" t="s">
        <v>5207</v>
      </c>
      <c r="D809" s="75" t="s">
        <v>5208</v>
      </c>
      <c r="E809" s="19" t="s">
        <v>5209</v>
      </c>
      <c r="F809" s="84">
        <v>0</v>
      </c>
      <c r="G809" s="21" t="s">
        <v>19</v>
      </c>
      <c r="H809" s="21" t="s">
        <v>19</v>
      </c>
      <c r="I809" s="17" t="s">
        <v>5210</v>
      </c>
      <c r="J809" s="17" t="s">
        <v>2881</v>
      </c>
      <c r="K809" s="17" t="s">
        <v>22</v>
      </c>
      <c r="L809" s="28" t="s">
        <v>4462</v>
      </c>
      <c r="M809" s="17" t="s">
        <v>42</v>
      </c>
      <c r="N809" s="17" t="s">
        <v>43</v>
      </c>
    </row>
    <row r="810" spans="1:14" ht="15.75" x14ac:dyDescent="0.25">
      <c r="A810" s="17" t="s">
        <v>5211</v>
      </c>
      <c r="B810" s="17" t="s">
        <v>26</v>
      </c>
      <c r="C810" s="23" t="s">
        <v>5212</v>
      </c>
      <c r="D810" s="75" t="s">
        <v>5213</v>
      </c>
      <c r="E810" s="19" t="s">
        <v>5214</v>
      </c>
      <c r="F810" s="84">
        <v>0</v>
      </c>
      <c r="G810" s="21" t="s">
        <v>19</v>
      </c>
      <c r="H810" s="21" t="s">
        <v>19</v>
      </c>
      <c r="I810" s="17" t="s">
        <v>5215</v>
      </c>
      <c r="J810" s="17" t="s">
        <v>5216</v>
      </c>
      <c r="K810" s="17" t="s">
        <v>22</v>
      </c>
      <c r="L810" s="28" t="s">
        <v>522</v>
      </c>
      <c r="M810" s="17" t="s">
        <v>42</v>
      </c>
      <c r="N810" s="17" t="s">
        <v>43</v>
      </c>
    </row>
    <row r="811" spans="1:14" ht="15.75" x14ac:dyDescent="0.25">
      <c r="A811" s="17" t="s">
        <v>5217</v>
      </c>
      <c r="B811" s="17">
        <v>0</v>
      </c>
      <c r="C811" s="27"/>
      <c r="D811" s="75" t="s">
        <v>5218</v>
      </c>
      <c r="E811" s="19" t="s">
        <v>5219</v>
      </c>
      <c r="F811" s="84">
        <v>0</v>
      </c>
      <c r="G811" s="21"/>
      <c r="H811" s="21" t="s">
        <v>882</v>
      </c>
      <c r="I811" s="17" t="s">
        <v>5220</v>
      </c>
      <c r="J811" s="17" t="s">
        <v>5221</v>
      </c>
      <c r="K811" s="17" t="s">
        <v>40</v>
      </c>
      <c r="L811" s="28" t="s">
        <v>5222</v>
      </c>
      <c r="M811" s="17" t="s">
        <v>83</v>
      </c>
      <c r="N811" s="17" t="s">
        <v>43</v>
      </c>
    </row>
    <row r="812" spans="1:14" ht="15.75" x14ac:dyDescent="0.25">
      <c r="A812" s="17" t="s">
        <v>5223</v>
      </c>
      <c r="B812" s="17" t="s">
        <v>26</v>
      </c>
      <c r="C812" s="23" t="s">
        <v>5224</v>
      </c>
      <c r="D812" s="75" t="s">
        <v>5225</v>
      </c>
      <c r="E812" s="19" t="s">
        <v>5226</v>
      </c>
      <c r="F812" s="84">
        <v>0</v>
      </c>
      <c r="G812" s="21" t="s">
        <v>19</v>
      </c>
      <c r="H812" s="21" t="s">
        <v>19</v>
      </c>
      <c r="I812" s="17" t="s">
        <v>5227</v>
      </c>
      <c r="J812" s="17" t="s">
        <v>908</v>
      </c>
      <c r="K812" s="17" t="s">
        <v>22</v>
      </c>
      <c r="L812" s="28" t="s">
        <v>5228</v>
      </c>
      <c r="M812" s="17" t="s">
        <v>583</v>
      </c>
      <c r="N812" s="17" t="s">
        <v>24</v>
      </c>
    </row>
    <row r="813" spans="1:14" ht="15.75" x14ac:dyDescent="0.25">
      <c r="A813" s="17" t="s">
        <v>5229</v>
      </c>
      <c r="B813" s="17" t="s">
        <v>26</v>
      </c>
      <c r="C813" s="23" t="s">
        <v>5230</v>
      </c>
      <c r="D813" s="75" t="s">
        <v>5231</v>
      </c>
      <c r="E813" s="19" t="s">
        <v>5232</v>
      </c>
      <c r="F813" s="84">
        <v>0</v>
      </c>
      <c r="G813" s="21" t="s">
        <v>19</v>
      </c>
      <c r="H813" s="21" t="s">
        <v>19</v>
      </c>
      <c r="I813" s="17" t="s">
        <v>5233</v>
      </c>
      <c r="J813" s="17" t="s">
        <v>1866</v>
      </c>
      <c r="K813" s="17" t="s">
        <v>22</v>
      </c>
      <c r="L813" s="28">
        <v>11354</v>
      </c>
      <c r="M813" s="17" t="s">
        <v>5234</v>
      </c>
      <c r="N813" s="17" t="s">
        <v>43</v>
      </c>
    </row>
    <row r="814" spans="1:14" ht="15.75" x14ac:dyDescent="0.25">
      <c r="A814" s="17" t="s">
        <v>5235</v>
      </c>
      <c r="B814" s="17" t="s">
        <v>15</v>
      </c>
      <c r="C814" s="27" t="s">
        <v>5236</v>
      </c>
      <c r="D814" s="75" t="s">
        <v>5237</v>
      </c>
      <c r="E814" s="19" t="s">
        <v>5238</v>
      </c>
      <c r="F814" s="84" t="s">
        <v>230</v>
      </c>
      <c r="G814" s="21" t="s">
        <v>19</v>
      </c>
      <c r="H814" s="21" t="s">
        <v>19</v>
      </c>
      <c r="I814" s="17" t="s">
        <v>5239</v>
      </c>
      <c r="J814" s="17" t="s">
        <v>1596</v>
      </c>
      <c r="K814" s="17" t="s">
        <v>22</v>
      </c>
      <c r="L814" s="28" t="s">
        <v>1973</v>
      </c>
      <c r="M814" s="17" t="s">
        <v>5240</v>
      </c>
      <c r="N814" s="17" t="s">
        <v>43</v>
      </c>
    </row>
    <row r="815" spans="1:14" ht="15.75" x14ac:dyDescent="0.25">
      <c r="A815" s="17" t="s">
        <v>5241</v>
      </c>
      <c r="B815" s="17">
        <v>0</v>
      </c>
      <c r="C815" s="23" t="s">
        <v>5242</v>
      </c>
      <c r="D815" s="75" t="s">
        <v>5243</v>
      </c>
      <c r="E815" s="19" t="s">
        <v>5244</v>
      </c>
      <c r="F815" s="84">
        <v>0</v>
      </c>
      <c r="G815" s="21"/>
      <c r="H815" s="21" t="s">
        <v>648</v>
      </c>
      <c r="I815" s="17" t="s">
        <v>5245</v>
      </c>
      <c r="J815" s="17" t="s">
        <v>324</v>
      </c>
      <c r="K815" s="17" t="s">
        <v>22</v>
      </c>
      <c r="L815" s="28" t="s">
        <v>850</v>
      </c>
      <c r="M815" s="17" t="s">
        <v>42</v>
      </c>
      <c r="N815" s="17" t="s">
        <v>43</v>
      </c>
    </row>
    <row r="816" spans="1:14" ht="15.75" x14ac:dyDescent="0.25">
      <c r="A816" s="17" t="s">
        <v>5246</v>
      </c>
      <c r="B816" s="17">
        <v>0</v>
      </c>
      <c r="C816" s="23" t="s">
        <v>5247</v>
      </c>
      <c r="D816" s="75" t="s">
        <v>5248</v>
      </c>
      <c r="E816" s="19" t="s">
        <v>5249</v>
      </c>
      <c r="F816" s="84">
        <v>0</v>
      </c>
      <c r="G816" s="21" t="s">
        <v>19</v>
      </c>
      <c r="H816" s="21" t="s">
        <v>19</v>
      </c>
      <c r="I816" s="17" t="s">
        <v>5250</v>
      </c>
      <c r="J816" s="17" t="s">
        <v>128</v>
      </c>
      <c r="K816" s="17" t="s">
        <v>22</v>
      </c>
      <c r="L816" s="28" t="s">
        <v>494</v>
      </c>
      <c r="M816" s="17" t="s">
        <v>42</v>
      </c>
      <c r="N816" s="17" t="s">
        <v>24</v>
      </c>
    </row>
    <row r="817" spans="1:14" ht="15.75" x14ac:dyDescent="0.25">
      <c r="A817" s="17" t="s">
        <v>5251</v>
      </c>
      <c r="B817" s="17" t="s">
        <v>26</v>
      </c>
      <c r="C817" s="23" t="s">
        <v>5252</v>
      </c>
      <c r="D817" s="75" t="s">
        <v>5253</v>
      </c>
      <c r="E817" s="19" t="s">
        <v>5254</v>
      </c>
      <c r="F817" s="84">
        <v>0</v>
      </c>
      <c r="G817" s="21" t="s">
        <v>19</v>
      </c>
      <c r="H817" s="21" t="s">
        <v>19</v>
      </c>
      <c r="I817" s="17" t="s">
        <v>5255</v>
      </c>
      <c r="J817" s="17" t="s">
        <v>863</v>
      </c>
      <c r="K817" s="17" t="s">
        <v>22</v>
      </c>
      <c r="L817" s="28">
        <v>11530</v>
      </c>
      <c r="M817" s="17" t="s">
        <v>5256</v>
      </c>
      <c r="N817" s="17" t="s">
        <v>43</v>
      </c>
    </row>
    <row r="818" spans="1:14" ht="15.75" x14ac:dyDescent="0.25">
      <c r="A818" s="17" t="s">
        <v>5257</v>
      </c>
      <c r="B818" s="17" t="s">
        <v>26</v>
      </c>
      <c r="C818" s="23" t="s">
        <v>5258</v>
      </c>
      <c r="D818" s="75" t="s">
        <v>5259</v>
      </c>
      <c r="E818" s="19" t="s">
        <v>5260</v>
      </c>
      <c r="F818" s="84">
        <v>0</v>
      </c>
      <c r="G818" s="21" t="s">
        <v>19</v>
      </c>
      <c r="H818" s="21" t="s">
        <v>19</v>
      </c>
      <c r="I818" s="17" t="s">
        <v>5261</v>
      </c>
      <c r="J818" s="17" t="s">
        <v>689</v>
      </c>
      <c r="K818" s="17" t="s">
        <v>22</v>
      </c>
      <c r="L818" s="28" t="s">
        <v>5262</v>
      </c>
      <c r="M818" s="17" t="s">
        <v>83</v>
      </c>
      <c r="N818" s="17" t="s">
        <v>43</v>
      </c>
    </row>
    <row r="819" spans="1:14" ht="15.75" x14ac:dyDescent="0.25">
      <c r="A819" s="17" t="s">
        <v>5263</v>
      </c>
      <c r="B819" s="17" t="s">
        <v>159</v>
      </c>
      <c r="C819" s="23" t="s">
        <v>5264</v>
      </c>
      <c r="D819" s="75" t="s">
        <v>5265</v>
      </c>
      <c r="E819" s="19" t="s">
        <v>5265</v>
      </c>
      <c r="F819" s="84">
        <v>0</v>
      </c>
      <c r="G819" s="21" t="s">
        <v>19</v>
      </c>
      <c r="H819" s="21" t="s">
        <v>19</v>
      </c>
      <c r="I819" s="17" t="s">
        <v>5266</v>
      </c>
      <c r="J819" s="17" t="s">
        <v>30</v>
      </c>
      <c r="K819" s="17" t="s">
        <v>22</v>
      </c>
      <c r="L819" s="28">
        <v>10474</v>
      </c>
      <c r="M819" s="17" t="s">
        <v>5267</v>
      </c>
      <c r="N819" s="17" t="s">
        <v>43</v>
      </c>
    </row>
    <row r="820" spans="1:14" ht="15.75" x14ac:dyDescent="0.25">
      <c r="A820" s="17" t="s">
        <v>5268</v>
      </c>
      <c r="B820" s="17" t="s">
        <v>26</v>
      </c>
      <c r="C820" s="23" t="s">
        <v>5269</v>
      </c>
      <c r="D820" s="75" t="s">
        <v>5270</v>
      </c>
      <c r="E820" s="19">
        <v>0</v>
      </c>
      <c r="F820" s="84">
        <v>0</v>
      </c>
      <c r="G820" s="21" t="s">
        <v>19</v>
      </c>
      <c r="H820" s="21" t="s">
        <v>19</v>
      </c>
      <c r="I820" s="17" t="s">
        <v>5271</v>
      </c>
      <c r="J820" s="17" t="s">
        <v>5272</v>
      </c>
      <c r="K820" s="17" t="s">
        <v>22</v>
      </c>
      <c r="L820" s="28">
        <v>11458</v>
      </c>
      <c r="M820" s="17" t="s">
        <v>5273</v>
      </c>
      <c r="N820" s="17" t="s">
        <v>43</v>
      </c>
    </row>
    <row r="821" spans="1:14" ht="15.75" x14ac:dyDescent="0.25">
      <c r="A821" s="17" t="s">
        <v>5274</v>
      </c>
      <c r="B821" s="17" t="s">
        <v>15</v>
      </c>
      <c r="C821" s="27" t="s">
        <v>5275</v>
      </c>
      <c r="D821" s="75">
        <v>0</v>
      </c>
      <c r="E821" s="20">
        <v>0</v>
      </c>
      <c r="F821" s="84">
        <v>0</v>
      </c>
      <c r="G821" s="25"/>
      <c r="H821" s="25"/>
      <c r="I821" s="17">
        <v>0</v>
      </c>
      <c r="J821" s="17">
        <v>0</v>
      </c>
      <c r="K821" s="17">
        <v>0</v>
      </c>
      <c r="L821" s="17">
        <v>0</v>
      </c>
      <c r="M821" s="17" t="s">
        <v>5276</v>
      </c>
      <c r="N821" s="17"/>
    </row>
    <row r="822" spans="1:14" ht="15.75" x14ac:dyDescent="0.25">
      <c r="A822" s="17" t="s">
        <v>5277</v>
      </c>
      <c r="B822" s="17" t="s">
        <v>26</v>
      </c>
      <c r="C822" s="23" t="s">
        <v>5278</v>
      </c>
      <c r="D822" s="75" t="s">
        <v>5279</v>
      </c>
      <c r="E822" s="19" t="s">
        <v>5280</v>
      </c>
      <c r="F822" s="84" t="s">
        <v>5281</v>
      </c>
      <c r="G822" s="21" t="s">
        <v>19</v>
      </c>
      <c r="H822" s="21" t="s">
        <v>19</v>
      </c>
      <c r="I822" s="17" t="s">
        <v>5282</v>
      </c>
      <c r="J822" s="17" t="s">
        <v>5283</v>
      </c>
      <c r="K822" s="17" t="s">
        <v>5284</v>
      </c>
      <c r="L822" s="28" t="s">
        <v>5285</v>
      </c>
      <c r="M822" s="17" t="s">
        <v>5286</v>
      </c>
      <c r="N822" s="17" t="s">
        <v>24</v>
      </c>
    </row>
    <row r="823" spans="1:14" ht="15.75" x14ac:dyDescent="0.25">
      <c r="A823" s="17" t="s">
        <v>5287</v>
      </c>
      <c r="B823" s="17" t="s">
        <v>15</v>
      </c>
      <c r="C823" s="27" t="s">
        <v>5288</v>
      </c>
      <c r="D823" s="75" t="s">
        <v>5289</v>
      </c>
      <c r="E823" s="19" t="s">
        <v>5290</v>
      </c>
      <c r="F823" s="84" t="s">
        <v>1553</v>
      </c>
      <c r="G823" s="21"/>
      <c r="H823" s="21"/>
      <c r="I823" s="17" t="s">
        <v>5291</v>
      </c>
      <c r="J823" s="17" t="s">
        <v>450</v>
      </c>
      <c r="K823" s="17" t="s">
        <v>22</v>
      </c>
      <c r="L823" s="28" t="s">
        <v>1548</v>
      </c>
      <c r="M823" s="17" t="s">
        <v>5292</v>
      </c>
      <c r="N823" s="17" t="s">
        <v>5293</v>
      </c>
    </row>
    <row r="824" spans="1:14" ht="15.75" x14ac:dyDescent="0.25">
      <c r="A824" s="17" t="s">
        <v>5294</v>
      </c>
      <c r="B824" s="17" t="s">
        <v>15</v>
      </c>
      <c r="C824" s="23" t="s">
        <v>5295</v>
      </c>
      <c r="D824" s="75" t="s">
        <v>5296</v>
      </c>
      <c r="E824" s="19" t="s">
        <v>5297</v>
      </c>
      <c r="F824" s="84">
        <v>0</v>
      </c>
      <c r="G824" s="21" t="s">
        <v>19</v>
      </c>
      <c r="H824" s="21" t="s">
        <v>19</v>
      </c>
      <c r="I824" s="17" t="s">
        <v>5298</v>
      </c>
      <c r="J824" s="17" t="s">
        <v>4503</v>
      </c>
      <c r="K824" s="17" t="s">
        <v>22</v>
      </c>
      <c r="L824" s="28">
        <v>11501</v>
      </c>
      <c r="M824" s="17" t="s">
        <v>5299</v>
      </c>
      <c r="N824" s="17" t="s">
        <v>24</v>
      </c>
    </row>
    <row r="825" spans="1:14" ht="15.75" x14ac:dyDescent="0.25">
      <c r="A825" s="17" t="s">
        <v>5300</v>
      </c>
      <c r="B825" s="17" t="s">
        <v>26</v>
      </c>
      <c r="C825" s="23" t="s">
        <v>5301</v>
      </c>
      <c r="D825" s="75" t="s">
        <v>5302</v>
      </c>
      <c r="E825" s="19" t="s">
        <v>5303</v>
      </c>
      <c r="F825" s="84">
        <v>0</v>
      </c>
      <c r="G825" s="21" t="s">
        <v>19</v>
      </c>
      <c r="H825" s="21" t="s">
        <v>19</v>
      </c>
      <c r="I825" s="17" t="s">
        <v>5304</v>
      </c>
      <c r="J825" s="17" t="s">
        <v>5305</v>
      </c>
      <c r="K825" s="17" t="s">
        <v>5306</v>
      </c>
      <c r="L825" s="28" t="s">
        <v>5307</v>
      </c>
      <c r="M825" s="17" t="s">
        <v>42</v>
      </c>
      <c r="N825" s="17" t="s">
        <v>24</v>
      </c>
    </row>
    <row r="826" spans="1:14" ht="15.75" x14ac:dyDescent="0.25">
      <c r="A826" s="17" t="s">
        <v>5308</v>
      </c>
      <c r="B826" s="17" t="s">
        <v>15</v>
      </c>
      <c r="C826" s="27" t="s">
        <v>5309</v>
      </c>
      <c r="D826" s="75" t="s">
        <v>5310</v>
      </c>
      <c r="E826" s="19" t="s">
        <v>5311</v>
      </c>
      <c r="F826" s="84">
        <v>0</v>
      </c>
      <c r="G826" s="21" t="s">
        <v>19</v>
      </c>
      <c r="H826" s="21" t="s">
        <v>19</v>
      </c>
      <c r="I826" s="17" t="s">
        <v>5312</v>
      </c>
      <c r="J826" s="17" t="s">
        <v>1305</v>
      </c>
      <c r="K826" s="17" t="s">
        <v>22</v>
      </c>
      <c r="L826" s="28">
        <v>11791</v>
      </c>
      <c r="M826" s="17" t="s">
        <v>5313</v>
      </c>
      <c r="N826" s="17" t="s">
        <v>43</v>
      </c>
    </row>
    <row r="827" spans="1:14" ht="15.75" x14ac:dyDescent="0.25">
      <c r="A827" s="17" t="s">
        <v>5314</v>
      </c>
      <c r="B827" s="17" t="s">
        <v>15</v>
      </c>
      <c r="C827" s="23" t="s">
        <v>5315</v>
      </c>
      <c r="D827" s="75" t="s">
        <v>5316</v>
      </c>
      <c r="E827" s="19" t="s">
        <v>5317</v>
      </c>
      <c r="F827" s="84">
        <v>0</v>
      </c>
      <c r="G827" s="21"/>
      <c r="H827" s="21" t="s">
        <v>203</v>
      </c>
      <c r="I827" s="17" t="s">
        <v>5318</v>
      </c>
      <c r="J827" s="17" t="s">
        <v>5319</v>
      </c>
      <c r="K827" s="17" t="s">
        <v>40</v>
      </c>
      <c r="L827" s="28" t="s">
        <v>5320</v>
      </c>
      <c r="M827" s="17" t="s">
        <v>5321</v>
      </c>
      <c r="N827" s="17" t="s">
        <v>43</v>
      </c>
    </row>
    <row r="828" spans="1:14" ht="15.75" x14ac:dyDescent="0.25">
      <c r="A828" s="17" t="s">
        <v>5322</v>
      </c>
      <c r="B828" s="17" t="s">
        <v>26</v>
      </c>
      <c r="C828" s="23" t="s">
        <v>5323</v>
      </c>
      <c r="D828" s="75" t="s">
        <v>5324</v>
      </c>
      <c r="E828" s="19" t="s">
        <v>5325</v>
      </c>
      <c r="F828" s="84">
        <v>0</v>
      </c>
      <c r="G828" s="21" t="s">
        <v>19</v>
      </c>
      <c r="H828" s="21" t="s">
        <v>19</v>
      </c>
      <c r="I828" s="17" t="s">
        <v>5326</v>
      </c>
      <c r="J828" s="17" t="s">
        <v>128</v>
      </c>
      <c r="K828" s="17" t="s">
        <v>22</v>
      </c>
      <c r="L828" s="28" t="s">
        <v>129</v>
      </c>
      <c r="M828" s="17" t="s">
        <v>42</v>
      </c>
      <c r="N828" s="17" t="s">
        <v>24</v>
      </c>
    </row>
    <row r="829" spans="1:14" ht="15.75" x14ac:dyDescent="0.25">
      <c r="A829" s="17" t="s">
        <v>5327</v>
      </c>
      <c r="B829" s="17" t="s">
        <v>26</v>
      </c>
      <c r="C829" s="23" t="s">
        <v>5328</v>
      </c>
      <c r="D829" s="75" t="s">
        <v>5329</v>
      </c>
      <c r="E829" s="19" t="s">
        <v>5330</v>
      </c>
      <c r="F829" s="84">
        <v>0</v>
      </c>
      <c r="G829" s="21" t="s">
        <v>19</v>
      </c>
      <c r="H829" s="21" t="s">
        <v>19</v>
      </c>
      <c r="I829" s="17" t="s">
        <v>5331</v>
      </c>
      <c r="J829" s="17" t="s">
        <v>253</v>
      </c>
      <c r="K829" s="17" t="s">
        <v>22</v>
      </c>
      <c r="L829" s="28" t="s">
        <v>254</v>
      </c>
      <c r="M829" s="17" t="s">
        <v>2679</v>
      </c>
      <c r="N829" s="17" t="s">
        <v>43</v>
      </c>
    </row>
    <row r="830" spans="1:14" ht="15.75" x14ac:dyDescent="0.25">
      <c r="A830" s="17" t="s">
        <v>5332</v>
      </c>
      <c r="B830" s="17" t="s">
        <v>26</v>
      </c>
      <c r="C830" s="23" t="s">
        <v>5333</v>
      </c>
      <c r="D830" s="75" t="s">
        <v>5334</v>
      </c>
      <c r="E830" s="19" t="s">
        <v>5334</v>
      </c>
      <c r="F830" s="84">
        <v>0</v>
      </c>
      <c r="G830" s="21" t="s">
        <v>19</v>
      </c>
      <c r="H830" s="21" t="s">
        <v>19</v>
      </c>
      <c r="I830" s="17" t="s">
        <v>5335</v>
      </c>
      <c r="J830" s="17" t="s">
        <v>5336</v>
      </c>
      <c r="K830" s="17" t="s">
        <v>22</v>
      </c>
      <c r="L830" s="28">
        <v>11414</v>
      </c>
      <c r="M830" s="17" t="s">
        <v>5337</v>
      </c>
      <c r="N830" s="17" t="s">
        <v>24</v>
      </c>
    </row>
    <row r="831" spans="1:14" ht="15.75" x14ac:dyDescent="0.25">
      <c r="A831" s="17" t="s">
        <v>5338</v>
      </c>
      <c r="B831" s="17" t="s">
        <v>15</v>
      </c>
      <c r="C831" s="23" t="s">
        <v>5339</v>
      </c>
      <c r="D831" s="75" t="s">
        <v>5340</v>
      </c>
      <c r="E831" s="19" t="s">
        <v>5340</v>
      </c>
      <c r="F831" s="84">
        <v>0</v>
      </c>
      <c r="G831" s="21" t="s">
        <v>19</v>
      </c>
      <c r="H831" s="21" t="s">
        <v>19</v>
      </c>
      <c r="I831" s="17" t="s">
        <v>5341</v>
      </c>
      <c r="J831" s="17" t="s">
        <v>1502</v>
      </c>
      <c r="K831" s="17" t="s">
        <v>22</v>
      </c>
      <c r="L831" s="28">
        <v>11743</v>
      </c>
      <c r="M831" s="17" t="s">
        <v>5342</v>
      </c>
      <c r="N831" s="17" t="s">
        <v>24</v>
      </c>
    </row>
    <row r="832" spans="1:14" ht="15.75" x14ac:dyDescent="0.25">
      <c r="A832" s="17" t="s">
        <v>5343</v>
      </c>
      <c r="B832" s="17" t="s">
        <v>26</v>
      </c>
      <c r="C832" s="23" t="s">
        <v>5344</v>
      </c>
      <c r="D832" s="75" t="s">
        <v>5345</v>
      </c>
      <c r="E832" s="19" t="s">
        <v>5346</v>
      </c>
      <c r="F832" s="84">
        <v>0</v>
      </c>
      <c r="G832" s="21" t="s">
        <v>19</v>
      </c>
      <c r="H832" s="21" t="s">
        <v>19</v>
      </c>
      <c r="I832" s="17" t="s">
        <v>5347</v>
      </c>
      <c r="J832" s="17" t="s">
        <v>5348</v>
      </c>
      <c r="K832" s="17" t="s">
        <v>22</v>
      </c>
      <c r="L832" s="28" t="s">
        <v>5349</v>
      </c>
      <c r="M832" s="17" t="s">
        <v>5350</v>
      </c>
      <c r="N832" s="17" t="s">
        <v>24</v>
      </c>
    </row>
    <row r="833" spans="1:14" ht="15.75" x14ac:dyDescent="0.25">
      <c r="A833" s="17" t="s">
        <v>5351</v>
      </c>
      <c r="B833" s="17">
        <v>0</v>
      </c>
      <c r="C833" s="23" t="s">
        <v>5352</v>
      </c>
      <c r="D833" s="75" t="s">
        <v>5353</v>
      </c>
      <c r="E833" s="19" t="s">
        <v>5354</v>
      </c>
      <c r="F833" s="84">
        <v>0</v>
      </c>
      <c r="G833" s="21" t="s">
        <v>19</v>
      </c>
      <c r="H833" s="21" t="s">
        <v>19</v>
      </c>
      <c r="I833" s="17" t="s">
        <v>5355</v>
      </c>
      <c r="J833" s="17" t="s">
        <v>324</v>
      </c>
      <c r="K833" s="17" t="s">
        <v>22</v>
      </c>
      <c r="L833" s="28" t="s">
        <v>2293</v>
      </c>
      <c r="M833" s="17" t="s">
        <v>83</v>
      </c>
      <c r="N833" s="17" t="s">
        <v>43</v>
      </c>
    </row>
    <row r="834" spans="1:14" ht="15.75" x14ac:dyDescent="0.25">
      <c r="A834" s="17" t="s">
        <v>5356</v>
      </c>
      <c r="B834" s="17" t="s">
        <v>15</v>
      </c>
      <c r="C834" s="23" t="s">
        <v>5357</v>
      </c>
      <c r="D834" s="75" t="s">
        <v>5358</v>
      </c>
      <c r="E834" s="19" t="s">
        <v>5359</v>
      </c>
      <c r="F834" s="84">
        <v>0</v>
      </c>
      <c r="G834" s="21" t="s">
        <v>19</v>
      </c>
      <c r="H834" s="21" t="s">
        <v>19</v>
      </c>
      <c r="I834" s="17" t="s">
        <v>5360</v>
      </c>
      <c r="J834" s="17" t="s">
        <v>5361</v>
      </c>
      <c r="K834" s="17" t="s">
        <v>740</v>
      </c>
      <c r="L834" s="28">
        <v>60007</v>
      </c>
      <c r="M834" s="17" t="s">
        <v>5362</v>
      </c>
      <c r="N834" s="17" t="s">
        <v>43</v>
      </c>
    </row>
    <row r="835" spans="1:14" ht="15.75" x14ac:dyDescent="0.25">
      <c r="A835" s="17" t="s">
        <v>5363</v>
      </c>
      <c r="B835" s="17" t="s">
        <v>26</v>
      </c>
      <c r="C835" s="23" t="s">
        <v>5364</v>
      </c>
      <c r="D835" s="75" t="s">
        <v>5365</v>
      </c>
      <c r="E835" s="19">
        <v>0</v>
      </c>
      <c r="F835" s="84">
        <v>0</v>
      </c>
      <c r="G835" s="21" t="s">
        <v>19</v>
      </c>
      <c r="H835" s="21" t="s">
        <v>164</v>
      </c>
      <c r="I835" s="17" t="s">
        <v>5366</v>
      </c>
      <c r="J835" s="17" t="s">
        <v>5367</v>
      </c>
      <c r="K835" s="17" t="s">
        <v>40</v>
      </c>
      <c r="L835" s="28" t="s">
        <v>5368</v>
      </c>
      <c r="M835" s="17" t="s">
        <v>42</v>
      </c>
      <c r="N835" s="17" t="s">
        <v>43</v>
      </c>
    </row>
    <row r="836" spans="1:14" ht="15.75" x14ac:dyDescent="0.25">
      <c r="A836" s="17" t="s">
        <v>5369</v>
      </c>
      <c r="B836" s="17" t="s">
        <v>15</v>
      </c>
      <c r="C836" s="23" t="s">
        <v>5370</v>
      </c>
      <c r="D836" s="75" t="s">
        <v>5371</v>
      </c>
      <c r="E836" s="19" t="s">
        <v>5372</v>
      </c>
      <c r="F836" s="84">
        <v>0</v>
      </c>
      <c r="G836" s="21" t="s">
        <v>19</v>
      </c>
      <c r="H836" s="21" t="s">
        <v>19</v>
      </c>
      <c r="I836" s="17" t="s">
        <v>5373</v>
      </c>
      <c r="J836" s="17" t="s">
        <v>5374</v>
      </c>
      <c r="K836" s="17" t="s">
        <v>22</v>
      </c>
      <c r="L836" s="28" t="s">
        <v>5375</v>
      </c>
      <c r="M836" s="17" t="s">
        <v>83</v>
      </c>
      <c r="N836" s="17" t="s">
        <v>24</v>
      </c>
    </row>
    <row r="837" spans="1:14" ht="15.75" x14ac:dyDescent="0.25">
      <c r="A837" s="17" t="s">
        <v>5376</v>
      </c>
      <c r="B837" s="17">
        <v>0</v>
      </c>
      <c r="C837" s="23" t="s">
        <v>5377</v>
      </c>
      <c r="D837" s="75" t="s">
        <v>5378</v>
      </c>
      <c r="E837" s="19" t="s">
        <v>5378</v>
      </c>
      <c r="F837" s="84">
        <v>0</v>
      </c>
      <c r="G837" s="21" t="s">
        <v>19</v>
      </c>
      <c r="H837" s="21" t="s">
        <v>19</v>
      </c>
      <c r="I837" s="17" t="s">
        <v>5379</v>
      </c>
      <c r="J837" s="17" t="s">
        <v>5380</v>
      </c>
      <c r="K837" s="17" t="s">
        <v>40</v>
      </c>
      <c r="L837" s="28" t="s">
        <v>1224</v>
      </c>
      <c r="M837" s="17" t="s">
        <v>42</v>
      </c>
      <c r="N837" s="17" t="s">
        <v>43</v>
      </c>
    </row>
    <row r="838" spans="1:14" ht="15.75" x14ac:dyDescent="0.25">
      <c r="A838" s="17" t="s">
        <v>5381</v>
      </c>
      <c r="B838" s="17" t="s">
        <v>26</v>
      </c>
      <c r="C838" s="23" t="s">
        <v>5382</v>
      </c>
      <c r="D838" s="75" t="s">
        <v>5383</v>
      </c>
      <c r="E838" s="19" t="s">
        <v>5384</v>
      </c>
      <c r="F838" s="84">
        <v>0</v>
      </c>
      <c r="G838" s="21" t="s">
        <v>19</v>
      </c>
      <c r="H838" s="21" t="s">
        <v>19</v>
      </c>
      <c r="I838" s="17" t="s">
        <v>5385</v>
      </c>
      <c r="J838" s="17" t="s">
        <v>5386</v>
      </c>
      <c r="K838" s="17" t="s">
        <v>22</v>
      </c>
      <c r="L838" s="28" t="s">
        <v>2146</v>
      </c>
      <c r="M838" s="17" t="s">
        <v>83</v>
      </c>
      <c r="N838" s="17" t="s">
        <v>43</v>
      </c>
    </row>
    <row r="839" spans="1:14" ht="15.75" x14ac:dyDescent="0.25">
      <c r="A839" s="17" t="s">
        <v>5430</v>
      </c>
      <c r="B839" s="17" t="s">
        <v>26</v>
      </c>
      <c r="C839" s="23" t="s">
        <v>5431</v>
      </c>
      <c r="D839" s="75" t="s">
        <v>5432</v>
      </c>
      <c r="E839" s="19" t="s">
        <v>5433</v>
      </c>
      <c r="F839" s="84">
        <v>0</v>
      </c>
      <c r="G839" s="21"/>
      <c r="H839" s="21"/>
      <c r="I839" s="17" t="s">
        <v>5434</v>
      </c>
      <c r="J839" s="17" t="s">
        <v>30</v>
      </c>
      <c r="K839" s="17" t="s">
        <v>22</v>
      </c>
      <c r="L839" s="28">
        <v>10473</v>
      </c>
      <c r="M839" s="17" t="s">
        <v>5435</v>
      </c>
      <c r="N839" s="17" t="s">
        <v>5436</v>
      </c>
    </row>
    <row r="840" spans="1:14" ht="15.75" x14ac:dyDescent="0.25">
      <c r="A840" s="17" t="s">
        <v>5477</v>
      </c>
      <c r="B840" s="17">
        <v>0</v>
      </c>
      <c r="C840" s="33" t="s">
        <v>5445</v>
      </c>
      <c r="D840" s="75" t="s">
        <v>5478</v>
      </c>
      <c r="E840" s="19" t="s">
        <v>5478</v>
      </c>
      <c r="F840" s="84">
        <v>0</v>
      </c>
      <c r="G840" s="21"/>
      <c r="H840" s="21"/>
      <c r="I840" s="17" t="s">
        <v>5479</v>
      </c>
      <c r="J840" s="17" t="s">
        <v>5480</v>
      </c>
      <c r="K840" s="17" t="s">
        <v>22</v>
      </c>
      <c r="L840" s="28" t="s">
        <v>5481</v>
      </c>
      <c r="M840" s="17" t="s">
        <v>5482</v>
      </c>
      <c r="N840" s="17"/>
    </row>
    <row r="841" spans="1:14" ht="15.75" x14ac:dyDescent="0.25">
      <c r="A841" s="53" t="s">
        <v>5474</v>
      </c>
      <c r="B841" s="53" t="s">
        <v>15</v>
      </c>
      <c r="C841" s="23" t="s">
        <v>5437</v>
      </c>
      <c r="D841" s="82" t="s">
        <v>5475</v>
      </c>
      <c r="E841" s="54">
        <v>0</v>
      </c>
      <c r="F841" s="84">
        <v>0</v>
      </c>
      <c r="G841" s="55"/>
      <c r="H841" s="55"/>
      <c r="I841" s="53">
        <v>0</v>
      </c>
      <c r="J841" s="53" t="s">
        <v>49</v>
      </c>
      <c r="K841" s="53" t="s">
        <v>22</v>
      </c>
      <c r="L841" s="53">
        <v>0</v>
      </c>
      <c r="M841" s="53" t="s">
        <v>5476</v>
      </c>
      <c r="N841" s="53"/>
    </row>
    <row r="842" spans="1:14" ht="15.75" x14ac:dyDescent="0.25">
      <c r="A842" s="53" t="s">
        <v>5464</v>
      </c>
      <c r="B842" s="53" t="s">
        <v>26</v>
      </c>
      <c r="C842" s="23" t="s">
        <v>5439</v>
      </c>
      <c r="D842" s="82" t="s">
        <v>5465</v>
      </c>
      <c r="E842" s="54" t="s">
        <v>5466</v>
      </c>
      <c r="F842" s="84">
        <v>0</v>
      </c>
      <c r="G842" s="55"/>
      <c r="H842" s="55"/>
      <c r="I842" s="53" t="s">
        <v>5467</v>
      </c>
      <c r="J842" s="53" t="s">
        <v>30</v>
      </c>
      <c r="K842" s="53" t="s">
        <v>22</v>
      </c>
      <c r="L842" s="53">
        <v>10454</v>
      </c>
      <c r="M842" s="53" t="s">
        <v>5468</v>
      </c>
      <c r="N842" s="53"/>
    </row>
    <row r="843" spans="1:14" ht="15.75" x14ac:dyDescent="0.25">
      <c r="A843" s="53" t="s">
        <v>5469</v>
      </c>
      <c r="B843" s="53" t="s">
        <v>26</v>
      </c>
      <c r="C843" s="23" t="s">
        <v>5438</v>
      </c>
      <c r="D843" s="82" t="s">
        <v>5470</v>
      </c>
      <c r="E843" s="54" t="s">
        <v>5471</v>
      </c>
      <c r="F843" s="84">
        <v>0</v>
      </c>
      <c r="G843" s="55"/>
      <c r="H843" s="55"/>
      <c r="I843" s="53" t="s">
        <v>5472</v>
      </c>
      <c r="J843" s="53" t="s">
        <v>5473</v>
      </c>
      <c r="K843" s="53" t="s">
        <v>5473</v>
      </c>
      <c r="L843" s="53">
        <v>20016</v>
      </c>
      <c r="M843" s="53" t="s">
        <v>2191</v>
      </c>
      <c r="N843" s="53"/>
    </row>
    <row r="844" spans="1:14" ht="15.75" x14ac:dyDescent="0.25">
      <c r="A844" s="53" t="s">
        <v>5459</v>
      </c>
      <c r="B844" s="53" t="s">
        <v>26</v>
      </c>
      <c r="C844" s="23" t="s">
        <v>5441</v>
      </c>
      <c r="D844" s="82" t="s">
        <v>5460</v>
      </c>
      <c r="E844" s="54">
        <v>0</v>
      </c>
      <c r="F844" s="84">
        <v>0</v>
      </c>
      <c r="G844" s="55"/>
      <c r="H844" s="55"/>
      <c r="I844" s="53" t="s">
        <v>5461</v>
      </c>
      <c r="J844" s="53" t="s">
        <v>49</v>
      </c>
      <c r="K844" s="53" t="s">
        <v>22</v>
      </c>
      <c r="L844" s="53">
        <v>10025</v>
      </c>
      <c r="M844" s="53" t="s">
        <v>5462</v>
      </c>
      <c r="N844" s="53"/>
    </row>
    <row r="845" spans="1:14" ht="15.75" x14ac:dyDescent="0.25">
      <c r="A845" s="53" t="s">
        <v>5455</v>
      </c>
      <c r="B845" s="53">
        <v>0</v>
      </c>
      <c r="C845" s="33" t="s">
        <v>5442</v>
      </c>
      <c r="D845" s="82" t="s">
        <v>5456</v>
      </c>
      <c r="E845" s="54">
        <v>0</v>
      </c>
      <c r="F845" s="84">
        <v>0</v>
      </c>
      <c r="G845" s="55"/>
      <c r="H845" s="55"/>
      <c r="I845" s="53" t="s">
        <v>5457</v>
      </c>
      <c r="J845" s="53" t="s">
        <v>3122</v>
      </c>
      <c r="K845" s="53" t="s">
        <v>40</v>
      </c>
      <c r="L845" s="53">
        <v>7101</v>
      </c>
      <c r="M845" s="53" t="s">
        <v>5458</v>
      </c>
      <c r="N845" s="53"/>
    </row>
    <row r="846" spans="1:14" ht="15.75" x14ac:dyDescent="0.25">
      <c r="A846" s="53" t="s">
        <v>5450</v>
      </c>
      <c r="B846" s="53" t="s">
        <v>26</v>
      </c>
      <c r="C846" s="63" t="s">
        <v>5443</v>
      </c>
      <c r="D846" s="82" t="s">
        <v>5451</v>
      </c>
      <c r="E846" s="54" t="s">
        <v>5452</v>
      </c>
      <c r="F846" s="84">
        <v>0</v>
      </c>
      <c r="G846" s="55"/>
      <c r="H846" s="55"/>
      <c r="I846" s="53" t="s">
        <v>5453</v>
      </c>
      <c r="J846" s="53" t="s">
        <v>49</v>
      </c>
      <c r="K846" s="53" t="s">
        <v>22</v>
      </c>
      <c r="L846" s="53">
        <v>10016</v>
      </c>
      <c r="M846" s="53" t="s">
        <v>5454</v>
      </c>
      <c r="N846" s="53"/>
    </row>
    <row r="847" spans="1:14" ht="15.75" x14ac:dyDescent="0.25">
      <c r="A847" s="53" t="s">
        <v>5446</v>
      </c>
      <c r="B847" s="53" t="s">
        <v>15</v>
      </c>
      <c r="C847" s="63" t="s">
        <v>5444</v>
      </c>
      <c r="D847" s="82" t="s">
        <v>5447</v>
      </c>
      <c r="E847" s="54" t="s">
        <v>5448</v>
      </c>
      <c r="F847" s="84">
        <v>0</v>
      </c>
      <c r="G847" s="55"/>
      <c r="H847" s="55"/>
      <c r="I847" s="53" t="s">
        <v>5449</v>
      </c>
      <c r="J847" s="53" t="s">
        <v>4550</v>
      </c>
      <c r="K847" s="53" t="s">
        <v>22</v>
      </c>
      <c r="L847" s="53">
        <v>11356</v>
      </c>
      <c r="M847" s="53" t="s">
        <v>42</v>
      </c>
      <c r="N847" s="53"/>
    </row>
    <row r="848" spans="1:14" ht="15.75" x14ac:dyDescent="0.25">
      <c r="A848" s="17" t="s">
        <v>4236</v>
      </c>
      <c r="B848" s="17" t="s">
        <v>26</v>
      </c>
      <c r="C848" s="33" t="s">
        <v>5440</v>
      </c>
      <c r="D848" s="75" t="s">
        <v>4238</v>
      </c>
      <c r="E848" s="19" t="s">
        <v>4239</v>
      </c>
      <c r="F848" s="84">
        <v>0</v>
      </c>
      <c r="G848" s="17" t="s">
        <v>4240</v>
      </c>
      <c r="H848" s="17" t="s">
        <v>4241</v>
      </c>
      <c r="I848" s="53" t="s">
        <v>5463</v>
      </c>
      <c r="J848" s="53" t="s">
        <v>4241</v>
      </c>
      <c r="K848" s="17" t="s">
        <v>40</v>
      </c>
      <c r="L848" s="28" t="s">
        <v>4242</v>
      </c>
      <c r="M848" s="17" t="s">
        <v>4243</v>
      </c>
      <c r="N848" s="17" t="s">
        <v>43</v>
      </c>
    </row>
    <row r="849" spans="1:14" x14ac:dyDescent="0.25">
      <c r="A849" s="53" t="s">
        <v>5483</v>
      </c>
      <c r="B849" s="53"/>
      <c r="C849" s="33" t="s">
        <v>5484</v>
      </c>
      <c r="D849" s="82" t="s">
        <v>5485</v>
      </c>
      <c r="E849" s="54">
        <v>0</v>
      </c>
      <c r="F849" s="88">
        <v>0</v>
      </c>
      <c r="G849" s="55"/>
      <c r="H849" s="55"/>
      <c r="I849" s="64" t="s">
        <v>5487</v>
      </c>
      <c r="J849" s="53" t="s">
        <v>5488</v>
      </c>
      <c r="K849" s="53" t="s">
        <v>40</v>
      </c>
      <c r="L849" s="65" t="s">
        <v>5489</v>
      </c>
      <c r="M849" s="53" t="s">
        <v>5486</v>
      </c>
      <c r="N849" s="53"/>
    </row>
    <row r="850" spans="1:14" ht="15.75" x14ac:dyDescent="0.25">
      <c r="A850" s="66" t="s">
        <v>5490</v>
      </c>
      <c r="B850" s="53" t="s">
        <v>26</v>
      </c>
      <c r="C850" s="33" t="s">
        <v>5492</v>
      </c>
      <c r="D850" s="82" t="s">
        <v>5493</v>
      </c>
      <c r="E850" s="54" t="s">
        <v>5494</v>
      </c>
      <c r="F850" s="88">
        <v>0</v>
      </c>
      <c r="G850" s="55"/>
      <c r="H850" s="55"/>
      <c r="I850" s="67" t="s">
        <v>1681</v>
      </c>
      <c r="J850" s="53" t="s">
        <v>149</v>
      </c>
      <c r="K850" s="53" t="s">
        <v>22</v>
      </c>
      <c r="L850" s="53">
        <v>11221</v>
      </c>
      <c r="M850" s="53" t="s">
        <v>5491</v>
      </c>
      <c r="N850" s="53"/>
    </row>
    <row r="851" spans="1:14" x14ac:dyDescent="0.25">
      <c r="A851" s="53" t="s">
        <v>5495</v>
      </c>
      <c r="B851" s="53" t="s">
        <v>15</v>
      </c>
      <c r="C851" s="47" t="s">
        <v>5498</v>
      </c>
      <c r="D851" s="83" t="s">
        <v>5499</v>
      </c>
      <c r="E851" s="54" t="s">
        <v>5500</v>
      </c>
      <c r="F851" s="88">
        <v>0</v>
      </c>
      <c r="G851" s="55"/>
      <c r="H851" s="55"/>
      <c r="I851" s="53" t="s">
        <v>5496</v>
      </c>
      <c r="J851" s="53" t="s">
        <v>5497</v>
      </c>
      <c r="K851" s="53" t="s">
        <v>22</v>
      </c>
      <c r="L851" s="53">
        <v>14226</v>
      </c>
      <c r="M851" s="68" t="s">
        <v>5501</v>
      </c>
      <c r="N851" s="53"/>
    </row>
  </sheetData>
  <autoFilter ref="A1:N847"/>
  <conditionalFormatting sqref="A849 A628:A838 A1 A14:A32 A4:A6 A8 A565:A626 A34:A563 A841:A847 A851:A1048576">
    <cfRule type="duplicateValues" dxfId="16" priority="17"/>
  </conditionalFormatting>
  <conditionalFormatting sqref="C849:C850 C628:C838 C1 C14:C32 C4:C6 C8 C565:C626 C353:C563 C34:C351 C852:C1048576">
    <cfRule type="duplicateValues" dxfId="15" priority="16"/>
  </conditionalFormatting>
  <conditionalFormatting sqref="D849:D850 D628:D838 D1 D14:D32 D4:D6 D8 D565:D626 D34:D563 D841:D847 D852:D1048576">
    <cfRule type="duplicateValues" dxfId="14" priority="15"/>
  </conditionalFormatting>
  <conditionalFormatting sqref="I851:I1048576 I628:I838 I1 I14:I32 I4:I6 I8 I565:I626 I34:I563 I841:I847">
    <cfRule type="duplicateValues" dxfId="13" priority="14"/>
  </conditionalFormatting>
  <conditionalFormatting sqref="D6:D7">
    <cfRule type="duplicateValues" dxfId="12" priority="13"/>
  </conditionalFormatting>
  <conditionalFormatting sqref="D849:D850 D628:D838 D1 D4:D9 D11:D32 D565:D626 D34:D563 D841:D847 D852:D1048576">
    <cfRule type="duplicateValues" dxfId="11" priority="12"/>
  </conditionalFormatting>
  <conditionalFormatting sqref="A839:A840">
    <cfRule type="duplicateValues" dxfId="10" priority="11"/>
  </conditionalFormatting>
  <conditionalFormatting sqref="C839:C840">
    <cfRule type="duplicateValues" dxfId="9" priority="10"/>
  </conditionalFormatting>
  <conditionalFormatting sqref="D839:D840">
    <cfRule type="duplicateValues" dxfId="8" priority="9"/>
  </conditionalFormatting>
  <conditionalFormatting sqref="I839:I840">
    <cfRule type="duplicateValues" dxfId="7" priority="8"/>
  </conditionalFormatting>
  <conditionalFormatting sqref="D839:D840">
    <cfRule type="duplicateValues" dxfId="6" priority="7"/>
  </conditionalFormatting>
  <conditionalFormatting sqref="A848">
    <cfRule type="duplicateValues" dxfId="5" priority="6"/>
  </conditionalFormatting>
  <conditionalFormatting sqref="C848">
    <cfRule type="duplicateValues" dxfId="4" priority="5"/>
  </conditionalFormatting>
  <conditionalFormatting sqref="D848">
    <cfRule type="duplicateValues" dxfId="3" priority="4"/>
  </conditionalFormatting>
  <conditionalFormatting sqref="D848">
    <cfRule type="duplicateValues" dxfId="2" priority="3"/>
  </conditionalFormatting>
  <conditionalFormatting sqref="G848">
    <cfRule type="duplicateValues" dxfId="1" priority="2"/>
  </conditionalFormatting>
  <conditionalFormatting sqref="C841:C845">
    <cfRule type="duplicateValues" dxfId="0" priority="1"/>
  </conditionalFormatting>
  <hyperlinks>
    <hyperlink ref="C826" r:id="rId1"/>
    <hyperlink ref="C546" r:id="rId2"/>
    <hyperlink ref="C388" r:id="rId3"/>
    <hyperlink ref="C199" r:id="rId4"/>
    <hyperlink ref="C773" r:id="rId5"/>
    <hyperlink ref="C679" r:id="rId6"/>
    <hyperlink ref="C465" r:id="rId7"/>
    <hyperlink ref="C611" r:id="rId8"/>
    <hyperlink ref="C778" r:id="rId9"/>
    <hyperlink ref="C788" r:id="rId10"/>
    <hyperlink ref="C789" r:id="rId11"/>
    <hyperlink ref="C410" r:id="rId12"/>
    <hyperlink ref="C338" r:id="rId13"/>
    <hyperlink ref="C333" r:id="rId14"/>
    <hyperlink ref="C321" r:id="rId15"/>
    <hyperlink ref="C300" r:id="rId16"/>
    <hyperlink ref="C238" r:id="rId17"/>
    <hyperlink ref="C220" r:id="rId18"/>
    <hyperlink ref="C188" r:id="rId19"/>
    <hyperlink ref="C179" r:id="rId20"/>
    <hyperlink ref="C158" r:id="rId21"/>
    <hyperlink ref="C98" r:id="rId22"/>
    <hyperlink ref="C85" r:id="rId23"/>
    <hyperlink ref="C59" r:id="rId24"/>
    <hyperlink ref="C58" r:id="rId25"/>
    <hyperlink ref="C45" r:id="rId26"/>
    <hyperlink ref="C814" r:id="rId27" display="jgeorgiades@waldners.com"/>
    <hyperlink ref="C114" r:id="rId28"/>
    <hyperlink ref="C823" r:id="rId29"/>
    <hyperlink ref="C535" r:id="rId30"/>
    <hyperlink ref="C699" r:id="rId31"/>
    <hyperlink ref="C363" r:id="rId32"/>
    <hyperlink ref="C391" r:id="rId33"/>
    <hyperlink ref="C807" r:id="rId34"/>
    <hyperlink ref="C579" r:id="rId35"/>
    <hyperlink ref="C496" r:id="rId36"/>
    <hyperlink ref="C547" r:id="rId37"/>
    <hyperlink ref="C203" r:id="rId38"/>
    <hyperlink ref="C821" r:id="rId39"/>
    <hyperlink ref="C200" r:id="rId40"/>
    <hyperlink ref="C525" r:id="rId41"/>
    <hyperlink ref="C116" r:id="rId42"/>
    <hyperlink ref="C702" r:id="rId43" display="mailto:KellyM@skyline-electric.nyc"/>
    <hyperlink ref="C539" r:id="rId44" display="mailto:hr@niciinsure.com"/>
    <hyperlink ref="C632" r:id="rId45" display="mailto:info@regionaltransport.net"/>
    <hyperlink ref="C106" r:id="rId46"/>
    <hyperlink ref="C562" r:id="rId47" display="jpappas@nova-consulting.com"/>
    <hyperlink ref="C613" r:id="rId48"/>
    <hyperlink ref="C545" r:id="rId49"/>
    <hyperlink ref="C469" r:id="rId50"/>
    <hyperlink ref="C464" r:id="rId51"/>
    <hyperlink ref="C434" r:id="rId52"/>
    <hyperlink ref="C310" r:id="rId53"/>
    <hyperlink ref="C254" r:id="rId54"/>
    <hyperlink ref="C185" r:id="rId55"/>
    <hyperlink ref="C39" r:id="rId56"/>
    <hyperlink ref="C21" r:id="rId57"/>
    <hyperlink ref="C8" r:id="rId58"/>
    <hyperlink ref="C6" r:id="rId59"/>
    <hyperlink ref="C276" r:id="rId60" display="mailto:fchilton@floconstcorp.com"/>
    <hyperlink ref="C705" r:id="rId61" display="mailto:bgrant@grantecg.com"/>
    <hyperlink ref="C654" r:id="rId62"/>
    <hyperlink ref="C835" r:id="rId63"/>
    <hyperlink ref="C337" r:id="rId64"/>
    <hyperlink ref="C462" r:id="rId65" display="mailto:info@liaacc.com"/>
    <hyperlink ref="C368" r:id="rId66"/>
    <hyperlink ref="C506" r:id="rId67"/>
    <hyperlink ref="C459" r:id="rId68"/>
    <hyperlink ref="C385" r:id="rId69"/>
    <hyperlink ref="C258" r:id="rId70"/>
    <hyperlink ref="C103" r:id="rId71" display="mailto:lisa@beacherectors.com"/>
    <hyperlink ref="C86" r:id="rId72"/>
    <hyperlink ref="C793" r:id="rId73"/>
    <hyperlink ref="C759" r:id="rId74"/>
    <hyperlink ref="C732" r:id="rId75"/>
    <hyperlink ref="C515" r:id="rId76"/>
    <hyperlink ref="C438" r:id="rId77"/>
    <hyperlink ref="C362" r:id="rId78"/>
    <hyperlink ref="C342" r:id="rId79"/>
    <hyperlink ref="C319" r:id="rId80"/>
    <hyperlink ref="C309" r:id="rId81"/>
    <hyperlink ref="C261" r:id="rId82"/>
    <hyperlink ref="C190" r:id="rId83"/>
    <hyperlink ref="C174" r:id="rId84"/>
    <hyperlink ref="C112" r:id="rId85"/>
    <hyperlink ref="C95" r:id="rId86"/>
    <hyperlink ref="C46" r:id="rId87"/>
    <hyperlink ref="C40" r:id="rId88"/>
    <hyperlink ref="C17" r:id="rId89"/>
    <hyperlink ref="C14" r:id="rId90"/>
    <hyperlink ref="C813" r:id="rId91" display="mailto:richard.wahlai@gmail.com"/>
    <hyperlink ref="C795" r:id="rId92" display="mailto:msharma@utb1.com"/>
    <hyperlink ref="C783" r:id="rId93" display="mailto:sajjad@ubsconstruction.com"/>
    <hyperlink ref="C774" r:id="rId94" display="mailto:triotesting@aol.com"/>
    <hyperlink ref="C768" r:id="rId95" display="mailto:towermail@aol.com"/>
    <hyperlink ref="C762" r:id="rId96" display="mailto:donnajabbour@tntind.net"/>
    <hyperlink ref="C760" r:id="rId97" display="mailto:leilani42906@gmail.com"/>
    <hyperlink ref="C753" r:id="rId98" display="mailto:robert@themccloudgroup.com"/>
    <hyperlink ref="C749" r:id="rId99" display="mailto:teccrete@aol.com"/>
    <hyperlink ref="C748" r:id="rId100" display="mailto:tbositescapes@aol.com"/>
    <hyperlink ref="C745" r:id="rId101" display="mailto:bafarooq@gmail.com"/>
    <hyperlink ref="C744" r:id="rId102" display="mailto:office@takbeerent.com"/>
    <hyperlink ref="C734" r:id="rId103" display="mailto:jdperelli@gmail.com"/>
    <hyperlink ref="C728" r:id="rId104" display="mailto:info@sunrisesealcoating.com"/>
    <hyperlink ref="C714" r:id="rId105" display="mailto:southatlantic15@yahoo.com"/>
    <hyperlink ref="C708" r:id="rId106" display="mailto:smarthcksvll@aol.com"/>
    <hyperlink ref="C701" r:id="rId107" display="mailto:jaepilc@gmail.com"/>
    <hyperlink ref="C700" r:id="rId108" display="mailto:marcoquezada@msn.com"/>
    <hyperlink ref="C698" r:id="rId109" display="mailto:ssimon@simonsezcleanrite.com"/>
    <hyperlink ref="C697" r:id="rId110" display="mailto:msiddiqui@simcopc.com"/>
    <hyperlink ref="C682" r:id="rId111" display="mailto:candace@sciengg.com"/>
    <hyperlink ref="C678" r:id="rId112" display="mailto:nivas@savinengineers.com"/>
    <hyperlink ref="C653" r:id="rId113" display="mailto:rodbust396@aol.com"/>
    <hyperlink ref="C642" r:id="rId114" display="mailto:kelly@rizzoenvironmental.com"/>
    <hyperlink ref="C638" r:id="rId115" display="mailto:mike@riggsusa.com"/>
    <hyperlink ref="C625" r:id="rId116" display="mailto:info@rvgroupinc.com"/>
    <hyperlink ref="C621" r:id="rId117" display="mailto:rb@rnbsrvc.com"/>
    <hyperlink ref="C616" r:id="rId118" display="mailto:hyacono@prontopropertymanagement.com"/>
    <hyperlink ref="C615" r:id="rId119" display="mailto:cstreahle@promatechinc.com"/>
    <hyperlink ref="C601" r:id="rId120" display="mailto:mark@pisgahbuilders.com"/>
    <hyperlink ref="C596" r:id="rId121" display="mailto:phdservinc@gmail.com"/>
    <hyperlink ref="C591" r:id="rId122" display="mailto:pequainsulation@yahoo.com"/>
    <hyperlink ref="C585" r:id="rId123" display="mailto:help@ipri.us"/>
    <hyperlink ref="C576" r:id="rId124" display="mailto:pnpfireproofing@aol.com"/>
    <hyperlink ref="C574" r:id="rId125" display="mailto:greg@outercounty.com"/>
    <hyperlink ref="C572" r:id="rId126" display="mailto:kirk.ortega@ortegagroup.com"/>
    <hyperlink ref="C560" r:id="rId127" display="mailto:maggie@northshoremonuments.com"/>
    <hyperlink ref="C555" r:id="rId128" display="mailto:wparrish@noblestrategy.com"/>
    <hyperlink ref="C551" r:id="rId129" display="mailto:tatkinson@handypro.com"/>
    <hyperlink ref="C528" r:id="rId130" display="mailto:michael@msrelectrical.net"/>
    <hyperlink ref="C491" r:id="rId131" display="mailto:mmahabeer@maxxumcc.com"/>
    <hyperlink ref="C477" r:id="rId132" display="mailto:jgreenlaw@mbiny.com"/>
    <hyperlink ref="C474" r:id="rId133" display="mailto:m3construction@verizon.net"/>
    <hyperlink ref="C472" r:id="rId134" display="mailto:jrodriguez@meritoperations.com"/>
    <hyperlink ref="C461" r:id="rId135" display="mailto:loi.designdev@gmail.com"/>
    <hyperlink ref="C428" r:id="rId136" display="mailto:kim.orrison@kimco-group.com"/>
    <hyperlink ref="C418" r:id="rId137" display="mailto:kbconstruction22@aol.com"/>
    <hyperlink ref="C414" r:id="rId138" display="mailto:ashamsi@jpclengineering.com"/>
    <hyperlink ref="C409" r:id="rId139" display="mailto:sue.minucci@jofw.com"/>
    <hyperlink ref="C399" r:id="rId140" display="mailto:jconlon@jcmllc.com"/>
    <hyperlink ref="C389" r:id="rId141" display="mailto:jelconst@optonline.net"/>
    <hyperlink ref="C371" r:id="rId142" display="mailto:kgrando@iaronline.com"/>
    <hyperlink ref="C339" r:id="rId143" display="mailto:jhirani@hiranigroup.com"/>
    <hyperlink ref="C326" r:id="rId144" display="mailto:hscny@yahoo.com"/>
    <hyperlink ref="C323" r:id="rId145" display="mailto:atiqrehman@aol.com"/>
    <hyperlink ref="C322" r:id="rId146" display="mailto:deanharbor@optonline.net"/>
    <hyperlink ref="C314" r:id="rId147" display="mailto:cj@grindrestoration.com"/>
    <hyperlink ref="C306" r:id="rId148" display="mailto:info@goldstarelectrical.com"/>
    <hyperlink ref="C294" r:id="rId149" display="mailto:info@geo-matrix.com"/>
    <hyperlink ref="C283" r:id="rId150" display="mailto:gminsulation_izabel@yahoo.com"/>
    <hyperlink ref="C281" r:id="rId151" display="mailto:fcc@fritchconstruction.com"/>
    <hyperlink ref="C267" r:id="rId152"/>
    <hyperlink ref="C265" r:id="rId153" display="mailto:fabiocc@optonline.net"/>
    <hyperlink ref="C259" r:id="rId154" display="mailto:evereadyhomes@gmail.com"/>
    <hyperlink ref="C243" r:id="rId155" display="mailto:wdiaz@esccabling.com"/>
    <hyperlink ref="C234" r:id="rId156" display="mailto:info@earestoration.com"/>
    <hyperlink ref="C219" r:id="rId157" display="mailto:sldiguy11720@yahoo.com"/>
    <hyperlink ref="C210" r:id="rId158" display="mailto:dvdmj@aol.com"/>
    <hyperlink ref="C198" r:id="rId159" display="mailto:DENNIS.PAUL58@YAHOO.COM"/>
    <hyperlink ref="C172" r:id="rId160" display="mailto:carolyn@cnaspecialties.com"/>
    <hyperlink ref="C165" r:id="rId161" display="mailto:cpdcorp@gmail.com"/>
    <hyperlink ref="C162" r:id="rId162" display="mailto:cimcassociates@yahoo.com"/>
    <hyperlink ref="C159" r:id="rId163" display="mailto:chrisleighinc@aol.com"/>
    <hyperlink ref="C145" r:id="rId164" display="mailto:chris@cdjameselectric.com"/>
    <hyperlink ref="C138" r:id="rId165" display="mailto:rollinrocs@aol.com"/>
    <hyperlink ref="C131" r:id="rId166" display="mailto:peter@brus.us"/>
    <hyperlink ref="C129" r:id="rId167" display="mailto:rossana@bryansqualityplus.com"/>
    <hyperlink ref="C127" r:id="rId168" display="mailto:wmurilloj@aol.com"/>
    <hyperlink ref="C119" r:id="rId169" display="mailto:cmc@blazeconstruction.net"/>
    <hyperlink ref="C101" r:id="rId170" display="dawn@baybrent.com/plans@baybrent.com"/>
    <hyperlink ref="C94" r:id="rId171"/>
    <hyperlink ref="C75" r:id="rId172" display="mailto:mirrazara@arazindustries.com"/>
    <hyperlink ref="C71" r:id="rId173" display="mailto:anvil@optonline.net"/>
    <hyperlink ref="C63" r:id="rId174" display="mailto:altusmm@aol.com"/>
    <hyperlink ref="C54" r:id="rId175" display="mailto:maximumconstruction13@yahoo.com"/>
    <hyperlink ref="C51" r:id="rId176" display="mailto:ghwill@earthlink.net"/>
    <hyperlink ref="C38" r:id="rId177" display="mailto:jpuricelli@advancedexterminating.com"/>
    <hyperlink ref="C31" r:id="rId178" display="mailto:dialacs@aol.com"/>
    <hyperlink ref="C26" r:id="rId179" display="mailto:rgreen@abtronassociatescorp.com"/>
    <hyperlink ref="C23" r:id="rId180" display="mailto:abnerplumbing@verizon.net"/>
    <hyperlink ref="C7" r:id="rId181" display="mailto:abbasajmal1@gmail.com"/>
    <hyperlink ref="C834" r:id="rId182" display="mailto:rosenfeldlayla@yahoo.com"/>
    <hyperlink ref="C827" r:id="rId183" display="mailto:wgmoorelbr@aol.com"/>
    <hyperlink ref="C790" r:id="rId184" display="mailto:lmartelli@universalplay.com"/>
    <hyperlink ref="C787" r:id="rId185" display="mailto:dhaymando@uniformsbypark.com"/>
    <hyperlink ref="C785" r:id="rId186" display="mailto:foreverusi@aol.com"/>
    <hyperlink ref="C769" r:id="rId187" display="mailto:tr@trafficlaneclosures.com"/>
    <hyperlink ref="C767" r:id="rId188" display="mailto:totale14@aol.com"/>
    <hyperlink ref="C763" r:id="rId189" display="mailto:nure.aiza@tollintl.com"/>
    <hyperlink ref="C758" r:id="rId190" display="mailto:erin@thequickcan.biz"/>
    <hyperlink ref="C756" r:id="rId191" display="mailto:rich.flaherty@johnstonesupply.com"/>
    <hyperlink ref="C750" r:id="rId192" display="mailto:mrabin@cara-medical.com"/>
    <hyperlink ref="C727" r:id="rId193" display="mailto:sunconstruction2000@gmail.com"/>
    <hyperlink ref="C720" r:id="rId194" display="mailto:stardraperies@aol.com"/>
    <hyperlink ref="C710" r:id="rId195" display="mailto:slorber@solecreations.net"/>
    <hyperlink ref="C694" r:id="rId196" display="mailto:sigmatransport@hotmail.com"/>
    <hyperlink ref="C688" r:id="rId197" display="mailto:info@shardapaper.com"/>
    <hyperlink ref="C683" r:id="rId198" display="mailto:scorpion2@optonline.net"/>
    <hyperlink ref="C680" r:id="rId199" display="mailto:kschloss@schlosseng.com"/>
    <hyperlink ref="C677" r:id="rId200" display="mailto:sales@sanzoltd.com"/>
    <hyperlink ref="C676" r:id="rId201" display="mailto:michele@sani-systems.com"/>
    <hyperlink ref="C672" r:id="rId202" display="mailto:info@samarpaint.com"/>
    <hyperlink ref="C657" r:id="rId203" display="mailto:Smallia@rosewoodfire.com"/>
    <hyperlink ref="C640" r:id="rId204" display="mailto:savi@risacorp.com"/>
    <hyperlink ref="C635" r:id="rId205" display="mailto:relblgser@verizon.net"/>
    <hyperlink ref="C633" r:id="rId206" display="mailto:regiusinc@cs.com"/>
    <hyperlink ref="C619" r:id="rId207" display="mailto:paintingbyjames@hotmail.com"/>
    <hyperlink ref="C606" r:id="rId208" display="mailto:catherine_gennett@ponderosafence.com"/>
    <hyperlink ref="C598" r:id="rId209" display="mailto:rskrasny@aol.com"/>
    <hyperlink ref="C587" r:id="rId210" display="mailto:LAURIE@BERNSTEINASSOCIATES.COM"/>
    <hyperlink ref="C581" r:id="rId211" display="mailto:rayrivera@parkavebuilding.com"/>
    <hyperlink ref="C575" r:id="rId212" display="mailto:pnppallets@optonline.com"/>
    <hyperlink ref="C552" r:id="rId213" display="mailto:maria.vasquez@nytechind.com"/>
    <hyperlink ref="C536" r:id="rId214" display="mailto:hussain@sirspeedyplainview.com"/>
    <hyperlink ref="C532" r:id="rId215" display="mailto:myguy44@yahoo.com"/>
    <hyperlink ref="C530" r:id="rId216" display="mailto:multisourcecorp@msn.com"/>
    <hyperlink ref="C529" r:id="rId217" display="mailto:beth@mmpromos.com"/>
    <hyperlink ref="C527" r:id="rId218" display="mailto:marybeth@msunlim.com"/>
    <hyperlink ref="C519" r:id="rId219" display="mailto:operations@modernclean.com"/>
    <hyperlink ref="C518" r:id="rId220" display="mailto:cyndileventhal@aol.com"/>
    <hyperlink ref="C517" r:id="rId221" display="mailto:mir.ernest@excite.com"/>
    <hyperlink ref="C504" r:id="rId222"/>
    <hyperlink ref="C499" r:id="rId223" display="mailto:info@megrant.com"/>
    <hyperlink ref="C495" r:id="rId224" display="mailto:mcguireco1@verizon.net"/>
    <hyperlink ref="C486" r:id="rId225" display="mailto:jmason@mason247.com"/>
    <hyperlink ref="C445" r:id="rId226" display="mailto:chris@leapfrogcomputers.com"/>
    <hyperlink ref="C431" r:id="rId227" display="mailto:nanci-jean@kndelectric.com"/>
    <hyperlink ref="C404" r:id="rId228" display="mailto:emo405@aol.com"/>
    <hyperlink ref="C403" r:id="rId229" display="mailto:jgrant@jfdsales.com"/>
    <hyperlink ref="C397" r:id="rId230"/>
    <hyperlink ref="C392" r:id="rId231" display="mailto:pshaw@cdr.net"/>
    <hyperlink ref="C390" r:id="rId232" display="mailto:pamercurio@optonline.net"/>
    <hyperlink ref="C370" r:id="rId233" display="mailto:interboro2@frontiernet.net"/>
    <hyperlink ref="C359" r:id="rId234" display="mailto:linda@industrial-staffing.com"/>
    <hyperlink ref="C357" r:id="rId235"/>
    <hyperlink ref="C354" r:id="rId236" display="mailto:tobago639@aol.com"/>
    <hyperlink ref="C335" r:id="rId237" display="mailto:aquentzel@quentzel.com"/>
    <hyperlink ref="C329" r:id="rId238" display="mailto:ngordon@haveinc.com"/>
    <hyperlink ref="C327" r:id="rId239" display="mailto:office@hatfieldmetal.com"/>
    <hyperlink ref="C325" r:id="rId240" display="mailto:gbrainum@hbsteel.com"/>
    <hyperlink ref="C320" r:id="rId241" display="mailto:irosen@hwcny.com"/>
    <hyperlink ref="C318" r:id="rId242"/>
    <hyperlink ref="C313" r:id="rId243" display="mailto:mdg1054@aol.com"/>
    <hyperlink ref="C303" r:id="rId244" display="mailto:edna@globelectric.com"/>
    <hyperlink ref="C295" r:id="rId245" display="mailto:shashi@gholkars.com"/>
    <hyperlink ref="C280" r:id="rId246" display="mailto:CHUCKMADU@FREEPORTMEDICAL.COM"/>
    <hyperlink ref="C253" r:id="rId247" display="mailto:info@911erp.com"/>
    <hyperlink ref="C252" r:id="rId248" display="mailto:emech740@optonline.net"/>
    <hyperlink ref="C240" r:id="rId249" display="mailto:tahir@easco.com"/>
    <hyperlink ref="C228" r:id="rId250" display="mailto:MICRXL@aol.com"/>
    <hyperlink ref="C224" r:id="rId251" display="mailto:eddy233@hotmail.com"/>
    <hyperlink ref="C223" r:id="rId252" display="mailto:info@doorwareinc.com"/>
    <hyperlink ref="C211" r:id="rId253" display="mailto:mmartinez@derivetech.com"/>
    <hyperlink ref="C205" r:id="rId254" display="mailto:deemconstruction@gmail.com"/>
    <hyperlink ref="C202" r:id="rId255" display="mailto:darradmin@darrcons.com"/>
    <hyperlink ref="C187" r:id="rId256" display="mailto:amartino@corporatecomputersol.com"/>
    <hyperlink ref="C155" r:id="rId257" display="mailto:crhoades@chenangocontracting.com"/>
    <hyperlink ref="C152" r:id="rId258"/>
    <hyperlink ref="C148" r:id="rId259" display="mailto:certifiedmgmtsvcs@gmail.com"/>
    <hyperlink ref="C147" r:id="rId260" display="mailto:kathie@centerspanmedical.com"/>
    <hyperlink ref="C123" r:id="rId261"/>
    <hyperlink ref="C118" r:id="rId262" display="mailto:i.harkins@att.net"/>
    <hyperlink ref="C115" r:id="rId263" display="mailto:blackwidowpest@aol.com"/>
    <hyperlink ref="C110" r:id="rId264" display="mailto:tiana@bigantelectric.com"/>
    <hyperlink ref="C83" r:id="rId265" display="mailto:puneet@artlinewholesalers.com"/>
    <hyperlink ref="C67" r:id="rId266" display="mailto:slonicki@worldnet.att.net"/>
    <hyperlink ref="C60" r:id="rId267" display="mailto:alphadecade@aol.com"/>
    <hyperlink ref="C41" r:id="rId268" display="mailto:fchilton@afelectricaltesting.com"/>
    <hyperlink ref="C37" r:id="rId269" display="mailto:sales@advancedegresssolutions.com"/>
    <hyperlink ref="C34" r:id="rId270" display="mailto:mildred@activefire.com"/>
    <hyperlink ref="C33" r:id="rId271" display="mailto:activsystems@verizon.net"/>
    <hyperlink ref="C30" r:id="rId272" display="mailto:bn@acmesupply.biz"/>
    <hyperlink ref="C27" r:id="rId273" display="mailto:info@partytimeofcourse.com"/>
    <hyperlink ref="C24" r:id="rId274" display="mailto:agibson@abrahamsconsulting.com"/>
    <hyperlink ref="C20" r:id="rId275" display="mailto:janethfashlaw@aol.com"/>
    <hyperlink ref="C5" r:id="rId276" display="mailto:corp@522capital.com"/>
    <hyperlink ref="C2" r:id="rId277" display="mailto:lauren@3gwhse.com"/>
    <hyperlink ref="C502" r:id="rId278" display="mailto:lmeustache@yahoo.com"/>
    <hyperlink ref="C257" r:id="rId279" display="mailto:lina@environmentalangels.net"/>
    <hyperlink ref="C831" r:id="rId280" display="mailto:wisecoelectric@optonline.net"/>
    <hyperlink ref="C614" r:id="rId281" display="mailto:ccprocast22@verizon.net"/>
    <hyperlink ref="C639" r:id="rId282" display="mailto:riointref@yahoo.com"/>
    <hyperlink ref="C643" r:id="rId283" display="mailto:betty@greendogcleaning.com"/>
    <hyperlink ref="C485" r:id="rId284" display="mailto:cliffordmason@masefx.net"/>
    <hyperlink ref="C137" r:id="rId285"/>
    <hyperlink ref="C76" r:id="rId286" display="mailto:arbee@optonline.net"/>
    <hyperlink ref="C302" r:id="rId287" display="mailto:yona@gmcs.us.com"/>
    <hyperlink ref="C277" r:id="rId288" display="mailto:fiweld@aol.com"/>
    <hyperlink ref="C271" r:id="rId289" display="mailto:film@filmarobics.com"/>
    <hyperlink ref="C194" r:id="rId290" display="mailto:mary.cognetta@culverfloors.com"/>
    <hyperlink ref="C416" r:id="rId291" display="mailto:elleenterprises1@gmail.com"/>
    <hyperlink ref="C99" r:id="rId292" display="mailto:maria@axelaservices.com"/>
    <hyperlink ref="C542" r:id="rId293" display="mailto:networksls@aol.com"/>
    <hyperlink ref="C453" r:id="rId294" display="mailto:jackcbharat@aol.com"/>
    <hyperlink ref="C213" r:id="rId295" display="mailto:dss2@diamondsecurityservices.com"/>
    <hyperlink ref="C693" r:id="rId296" display="mailto:srose@cartridgeworldusa.com"/>
    <hyperlink ref="C141" r:id="rId297" display="mailto:onecallcleansit@optonline.net"/>
    <hyperlink ref="C50" r:id="rId298" display="mailto:katarina@aldonafire.com"/>
    <hyperlink ref="C765" r:id="rId299" display="mailto:fortiz@toolsforindustry.com"/>
    <hyperlink ref="C796" r:id="rId300" display="mailto:uzo1@uzo1.com"/>
    <hyperlink ref="C550" r:id="rId301" display="mailto:corey@newyorkinkjet.com"/>
    <hyperlink ref="C612" r:id="rId302" display="mailto:info@preferredpackagingplus.com"/>
    <hyperlink ref="C405" r:id="rId303" display="mailto:voge5j@aol.com"/>
    <hyperlink ref="C291" r:id="rId304" display="mailto:jhruddy@gwsco.com"/>
    <hyperlink ref="C718" r:id="rId305" display="mailto:SALES@SPREADINFO.COM"/>
    <hyperlink ref="C311" r:id="rId306" display="mailto:graphicaly@aol.com"/>
    <hyperlink ref="C817" r:id="rId307" display="mailto:becky.li@waclighting.com"/>
    <hyperlink ref="C786" r:id="rId308" display="mailto:mnaughton@jdclighting.com"/>
    <hyperlink ref="C236" r:id="rId309" display="mailto:wycoff@aol.com"/>
    <hyperlink ref="C696" r:id="rId310" display="mailto:tazzim@signsanddecal.com"/>
    <hyperlink ref="C589" r:id="rId311" display="mailto:pembrookent@aol.com"/>
    <hyperlink ref="C641" r:id="rId312" display="mailto:priverdale@nj.rr.com"/>
    <hyperlink ref="C470" r:id="rId313" display="mailto:aspingeld@mzion.com"/>
    <hyperlink ref="C695" r:id="rId314" display="mailto:mikhail@sdgny.com"/>
    <hyperlink ref="C380" r:id="rId315" display="mailto:info@islandsearchgroup.com"/>
    <hyperlink ref="C559" r:id="rId316" display="mailto:northshoreforms@nyc.rr.com"/>
    <hyperlink ref="C655" r:id="rId317" display="mailto:gajgopher@aol.com"/>
    <hyperlink ref="C163" r:id="rId318" display="mailto:dra@citihealthny.com"/>
    <hyperlink ref="C278" r:id="rId319" display="mailto:foremost@fbmconsulting.com"/>
    <hyperlink ref="C124" r:id="rId320" display="mailto:cm@books4mychildren.com"/>
    <hyperlink ref="C623" r:id="rId321" display="mailto:RLWW80@aol.com"/>
    <hyperlink ref="C160" r:id="rId322" display="mailto:beinspired@optonline.net"/>
    <hyperlink ref="C340" r:id="rId323" display="mailto:karen@hirepros.com"/>
    <hyperlink ref="C667" r:id="rId324" display="mailto:sklahrinc@aol.com"/>
    <hyperlink ref="C709" r:id="rId325" display="mailto:smartsnacks1@verizon.net"/>
    <hyperlink ref="C455" r:id="rId326" display="mailto:Izzy@libi.com"/>
    <hyperlink ref="C207" r:id="rId327" display="mailto:maclb@optonline.net"/>
    <hyperlink ref="C18" r:id="rId328" display="mailto:asuliamon@aol.com"/>
    <hyperlink ref="C286" r:id="rId329" display="mailto:kathy@gawtechnology.com"/>
    <hyperlink ref="C150" r:id="rId330" display="mailto:cgindust@aol.com"/>
    <hyperlink ref="C563" r:id="rId331" display="mailto:NSCSERVICES@AOL.COM"/>
    <hyperlink ref="C351" r:id="rId332" display="mailto:jhorbacz@icsimetals.com"/>
    <hyperlink ref="C800" r:id="rId333" display="mailto:fleet@vanbortelford.com"/>
    <hyperlink ref="C824" r:id="rId334" display="mailto:info@whitmanprinting.com"/>
    <hyperlink ref="C650" r:id="rId335" display="mailto:scudesea@robinsonaerial.com"/>
    <hyperlink ref="C454" r:id="rId336" display="mailto:jcherry@amerprint.com"/>
    <hyperlink ref="C296" r:id="rId337"/>
    <hyperlink ref="C377" r:id="rId338" display="mailto:ccruickshank@isisstaffingsolutions.com"/>
    <hyperlink ref="C636" r:id="rId339" display="mailto:retracelectric@aol.com"/>
    <hyperlink ref="C742" r:id="rId340" display="mailto:cartazu@tucscleaning.com"/>
    <hyperlink ref="C463" r:id="rId341" display="mailto:ERNIEBUSCH@YAHOO.COM"/>
    <hyperlink ref="C64" r:id="rId342" display="mailto:bina@americanmicrotechnology.com"/>
    <hyperlink ref="C87" r:id="rId343" display="mailto:lynda@atlastelectronics.com"/>
    <hyperlink ref="C237" r:id="rId344"/>
    <hyperlink ref="C490" r:id="rId345" display="mailto:maxprint@frontiernet.net"/>
    <hyperlink ref="C65" r:id="rId346" display="mailto:americansuppliesny@yahoo.com"/>
    <hyperlink ref="C597" r:id="rId347" display="mailto:andypdi@aol.com"/>
    <hyperlink ref="C494" r:id="rId348" display="mailto:cmcc238625@aol.com"/>
    <hyperlink ref="C631" r:id="rId349" display="mailto:alicewu0503@hotmail.com"/>
    <hyperlink ref="C723" r:id="rId350" display="mailto:apk@sti-co.com"/>
    <hyperlink ref="C772" r:id="rId351" display="mailto:jt@tricoenterprises.com"/>
    <hyperlink ref="C350" r:id="rId352" display="mailto:karen@icomoffice.com"/>
    <hyperlink ref="C25" r:id="rId353" display="mailto:mkwllms2@msn.com"/>
    <hyperlink ref="C157" r:id="rId354" display="mailto:aapergis@chloefoods.com"/>
    <hyperlink ref="C73" r:id="rId355" display="mailto:info@approvedtesting.com"/>
    <hyperlink ref="C644" r:id="rId356" display="mailto:mona@newcomputech.com"/>
    <hyperlink ref="C543" r:id="rId357" display="mailto:saha@rksoftwareinc.com"/>
    <hyperlink ref="C489" r:id="rId358" display="mailto:maurographicsltd@aol.com"/>
    <hyperlink ref="C658" r:id="rId359" display="mailto:royalautomation@aol.com"/>
    <hyperlink ref="C369" r:id="rId360" display="mailto:gcortez@itssNY.com"/>
    <hyperlink ref="C298" r:id="rId361" display="mailto:gandgcontainers@aol.com"/>
    <hyperlink ref="C439" r:id="rId362" display="mailto:LaurelwoodLand@aol.com"/>
    <hyperlink ref="C501" r:id="rId363" display="mailto:info@mercurypen.com"/>
    <hyperlink ref="C102" r:id="rId364" display="mailto:bdffast@bellatlantic.net"/>
    <hyperlink ref="C401" r:id="rId365" display="mailto:jeanniesdesigns@verizon.net"/>
    <hyperlink ref="C382" r:id="rId366"/>
    <hyperlink ref="C355" r:id="rId367" display="mailto:fran@independentliving.com"/>
    <hyperlink ref="C617" r:id="rId368" display="mailto:purchasing@puleoinc.com"/>
    <hyperlink ref="C79" r:id="rId369" display="mailto:lpeterson@argentassociates.com"/>
    <hyperlink ref="C111" r:id="rId370" display="mailto:mattgdyr@aol.com"/>
    <hyperlink ref="C140" r:id="rId371" display="mailto:rpmare@captreepuretech.com"/>
    <hyperlink ref="C245" r:id="rId372" display="mailto:ebell@hvc.rr.com"/>
    <hyperlink ref="C492" r:id="rId373" display="mailto:mbrestrooms32@aol.com"/>
    <hyperlink ref="C487" r:id="rId374" display="mailto:bquick46@aol.com"/>
    <hyperlink ref="C117" r:id="rId375" display="mailto:blancosnsa@aol.com"/>
    <hyperlink ref="C558" r:id="rId376" display="mailto:j92856@aol.com"/>
    <hyperlink ref="C830" r:id="rId377" display="mailto:andrecandy@netzero.net"/>
    <hyperlink ref="C229" r:id="rId378" display="mailto:DCHUNG@DTEKSSYS.COM"/>
    <hyperlink ref="C557" r:id="rId379" display="mailto:jthompson@northeasterntel.com"/>
    <hyperlink ref="C168" r:id="rId380" display="mailto:charles@cleantecny.com"/>
    <hyperlink ref="C457" r:id="rId381" display="mailto:liteExp@aol.com"/>
    <hyperlink ref="C120" r:id="rId382" display="mailto:chris.campbell@bluecollarobjects.com"/>
    <hyperlink ref="C725" r:id="rId383" display="mailto:info@stonytown.com"/>
    <hyperlink ref="C777" r:id="rId384"/>
    <hyperlink ref="C406" r:id="rId385"/>
    <hyperlink ref="C577" r:id="rId386"/>
    <hyperlink ref="C289" r:id="rId387"/>
    <hyperlink ref="C251" r:id="rId388"/>
    <hyperlink ref="C191" r:id="rId389"/>
    <hyperlink ref="C248" r:id="rId390"/>
    <hyperlink ref="C806" r:id="rId391"/>
    <hyperlink ref="C274" r:id="rId392"/>
    <hyperlink ref="C316" r:id="rId393"/>
    <hyperlink ref="C566" r:id="rId394"/>
    <hyperlink ref="C690" r:id="rId395"/>
    <hyperlink ref="C766" r:id="rId396"/>
    <hyperlink ref="C511" r:id="rId397"/>
    <hyperlink ref="C456" r:id="rId398" display="mailto:teresa@lifestyleawards.net"/>
    <hyperlink ref="C839" r:id="rId399" display="mailto:rosestarusa@gmail.com"/>
    <hyperlink ref="C841" r:id="rId400"/>
    <hyperlink ref="C842" r:id="rId401" display="mailto:cjmechanicalservices@gmail.com"/>
    <hyperlink ref="C843" r:id="rId402" display="mailto:ckumi@kumicm.com"/>
    <hyperlink ref="C848" r:id="rId403"/>
    <hyperlink ref="C844" r:id="rId404"/>
    <hyperlink ref="C845" r:id="rId405"/>
    <hyperlink ref="C846" r:id="rId406" display="mailto:gkorley@korleyeng.com"/>
    <hyperlink ref="C847" r:id="rId407" display="mailto:constance@lauraelectric.com"/>
    <hyperlink ref="C840" r:id="rId408"/>
    <hyperlink ref="C849" r:id="rId409"/>
    <hyperlink ref="C850" r:id="rId410"/>
    <hyperlink ref="C851" r:id="rId411"/>
  </hyperlinks>
  <pageMargins left="0.7" right="0.7" top="0.75" bottom="0.75" header="0.3" footer="0.3"/>
  <pageSetup orientation="portrait" r:id="rId412"/>
  <legacyDrawing r:id="rId4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MWBE Master List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Simmons</dc:creator>
  <cp:lastModifiedBy>Kelly Philipp</cp:lastModifiedBy>
  <dcterms:created xsi:type="dcterms:W3CDTF">2016-02-02T22:01:12Z</dcterms:created>
  <dcterms:modified xsi:type="dcterms:W3CDTF">2016-05-12T19:46:05Z</dcterms:modified>
</cp:coreProperties>
</file>